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13_ncr:1_{CD5C603A-BD6A-4255-9105-CAABDE7235F7}" xr6:coauthVersionLast="36" xr6:coauthVersionMax="36" xr10:uidLastSave="{00000000-0000-0000-0000-000000000000}"/>
  <bookViews>
    <workbookView xWindow="120" yWindow="105" windowWidth="15120" windowHeight="8010" activeTab="5" xr2:uid="{00000000-000D-0000-FFFF-FFFF00000000}"/>
  </bookViews>
  <sheets>
    <sheet name="5 класс" sheetId="1" r:id="rId1"/>
    <sheet name="6 класс" sheetId="4" r:id="rId2"/>
    <sheet name="7 класс" sheetId="5" r:id="rId3"/>
    <sheet name="8 класс" sheetId="6" r:id="rId4"/>
    <sheet name="9 класс" sheetId="7" r:id="rId5"/>
    <sheet name="10 класс" sheetId="8" r:id="rId6"/>
    <sheet name="11 класс" sheetId="9" r:id="rId7"/>
  </sheets>
  <calcPr calcId="191029"/>
</workbook>
</file>

<file path=xl/calcChain.xml><?xml version="1.0" encoding="utf-8"?>
<calcChain xmlns="http://schemas.openxmlformats.org/spreadsheetml/2006/main">
  <c r="F28" i="6" l="1"/>
  <c r="F25" i="6"/>
  <c r="E15" i="4"/>
  <c r="F28" i="9"/>
  <c r="F27" i="9"/>
  <c r="F26" i="9"/>
  <c r="F25" i="9"/>
  <c r="F24" i="9"/>
  <c r="F23" i="9"/>
  <c r="F22" i="9"/>
  <c r="F21" i="9"/>
  <c r="F20" i="9"/>
  <c r="F19" i="9"/>
  <c r="F18" i="9"/>
  <c r="F17" i="9"/>
  <c r="F16" i="9"/>
  <c r="F15" i="9"/>
  <c r="F14" i="9"/>
  <c r="F14" i="8"/>
  <c r="F16" i="7"/>
  <c r="F19" i="7"/>
  <c r="F17" i="7"/>
  <c r="F20" i="7"/>
  <c r="F14" i="7"/>
  <c r="F18" i="7"/>
  <c r="F15" i="7"/>
  <c r="F26" i="6"/>
  <c r="F21" i="6"/>
  <c r="F29" i="6"/>
  <c r="F27" i="6"/>
  <c r="F18" i="6"/>
  <c r="F20" i="6"/>
  <c r="F19" i="6"/>
  <c r="F16" i="6"/>
  <c r="F23" i="6"/>
  <c r="F17" i="6"/>
  <c r="F30" i="6"/>
  <c r="F24" i="6"/>
  <c r="F22" i="6"/>
  <c r="F15" i="6"/>
  <c r="F14" i="6"/>
  <c r="F19" i="5"/>
  <c r="F21" i="5"/>
  <c r="F17" i="5"/>
  <c r="F15" i="5"/>
  <c r="F18" i="5"/>
  <c r="F20" i="5"/>
  <c r="F14" i="5"/>
  <c r="F16" i="5"/>
  <c r="E20" i="4"/>
  <c r="E19" i="4"/>
  <c r="E19" i="1"/>
  <c r="E16" i="1"/>
  <c r="E17" i="1"/>
  <c r="E18" i="1"/>
  <c r="E20" i="1"/>
</calcChain>
</file>

<file path=xl/sharedStrings.xml><?xml version="1.0" encoding="utf-8"?>
<sst xmlns="http://schemas.openxmlformats.org/spreadsheetml/2006/main" count="267" uniqueCount="126">
  <si>
    <t>УТВЕРЖДАЮ:</t>
  </si>
  <si>
    <t xml:space="preserve">Протокол заседания жюри школьного этапа всероссийской олимпиады школьников </t>
  </si>
  <si>
    <t>по основам безопасности жизнедеятельности в __________________(название ОО)</t>
  </si>
  <si>
    <t>5 класс</t>
  </si>
  <si>
    <t>6 класс</t>
  </si>
  <si>
    <t>№</t>
  </si>
  <si>
    <t>ФИО участника</t>
  </si>
  <si>
    <t>Шифр</t>
  </si>
  <si>
    <t>Количество баллов</t>
  </si>
  <si>
    <t>Сумма баллов</t>
  </si>
  <si>
    <t>Статус участника</t>
  </si>
  <si>
    <t>7 класс</t>
  </si>
  <si>
    <t xml:space="preserve">Максимально возможное количество баллов - 100 </t>
  </si>
  <si>
    <t>ФИО</t>
  </si>
  <si>
    <t xml:space="preserve">Количество баллов </t>
  </si>
  <si>
    <t>Председатель жюри</t>
  </si>
  <si>
    <t>Члены жюри</t>
  </si>
  <si>
    <t>8 класс</t>
  </si>
  <si>
    <t>9 класс</t>
  </si>
  <si>
    <t>10 класс</t>
  </si>
  <si>
    <t>11 класс</t>
  </si>
  <si>
    <t>Максимально возможное количество баллов - 100</t>
  </si>
  <si>
    <t>Теоретический тур</t>
  </si>
  <si>
    <t>теоретический тур</t>
  </si>
  <si>
    <t>практический тур</t>
  </si>
  <si>
    <t xml:space="preserve">Максимально возможное количество баллов -100 </t>
  </si>
  <si>
    <t>Врио директора МАУ ЦСОО "Перемена"</t>
  </si>
  <si>
    <t>13,14 октября 2023 года</t>
  </si>
  <si>
    <t>___________________ Н. А. Третьякова</t>
  </si>
  <si>
    <t>Миронов Григорий Константинович</t>
  </si>
  <si>
    <t>Масленников Александр Александрович</t>
  </si>
  <si>
    <t>Булдаков Тимофей Константинович</t>
  </si>
  <si>
    <t>Грачев Роман Павлович</t>
  </si>
  <si>
    <t>Чупина Ксения Павловна</t>
  </si>
  <si>
    <t>Черных Дарья Сергеевна</t>
  </si>
  <si>
    <t>Кючук Алейна</t>
  </si>
  <si>
    <t>0505</t>
  </si>
  <si>
    <t>0504</t>
  </si>
  <si>
    <t>0503</t>
  </si>
  <si>
    <t>Мокрецов Владимир Владимирович</t>
  </si>
  <si>
    <t>Баженов Савелий Денисович</t>
  </si>
  <si>
    <t>0502</t>
  </si>
  <si>
    <t>0501</t>
  </si>
  <si>
    <t>Владыкин Юрий Михайлович</t>
  </si>
  <si>
    <t>1001</t>
  </si>
  <si>
    <t>Ванина Маргарита Евгеньевна</t>
  </si>
  <si>
    <t>0708</t>
  </si>
  <si>
    <t>Матвеева Анастасия Андреевна</t>
  </si>
  <si>
    <t>0707</t>
  </si>
  <si>
    <t>Агафонова Мария Сергеевна</t>
  </si>
  <si>
    <t>0706</t>
  </si>
  <si>
    <t>Жданова Маргарита Григорьевна</t>
  </si>
  <si>
    <t>0705</t>
  </si>
  <si>
    <t>Москалюк Надежда Константиновна</t>
  </si>
  <si>
    <t>0704</t>
  </si>
  <si>
    <t>Будюкин Роман Иавнович</t>
  </si>
  <si>
    <t>0703</t>
  </si>
  <si>
    <t>Гильманова Яна Маратовна</t>
  </si>
  <si>
    <t>0702</t>
  </si>
  <si>
    <t>Карпов Егор Михайлович</t>
  </si>
  <si>
    <t>0701</t>
  </si>
  <si>
    <t>Масьярова Н.В.</t>
  </si>
  <si>
    <t>Волков С.А.</t>
  </si>
  <si>
    <t>Захарова О.Н.</t>
  </si>
  <si>
    <t>Победитель</t>
  </si>
  <si>
    <t>призер</t>
  </si>
  <si>
    <t>участник</t>
  </si>
  <si>
    <t>Кропачев Матвей Николаевич</t>
  </si>
  <si>
    <t>0817</t>
  </si>
  <si>
    <t>Малых Михаил Андреевич</t>
  </si>
  <si>
    <t>0816</t>
  </si>
  <si>
    <t>Кутявина МарияАлександровна</t>
  </si>
  <si>
    <t>0814</t>
  </si>
  <si>
    <t>0815</t>
  </si>
  <si>
    <t>Абашева Карина Рустамовна</t>
  </si>
  <si>
    <t>МухачевМихаил Андреевич</t>
  </si>
  <si>
    <t>0813</t>
  </si>
  <si>
    <t>Опарин Даниил Михайлович</t>
  </si>
  <si>
    <t>0812</t>
  </si>
  <si>
    <t>КропачевМихаил Дмитриевич</t>
  </si>
  <si>
    <t>0811</t>
  </si>
  <si>
    <t>Якимов Илья  Максимович</t>
  </si>
  <si>
    <t>0810</t>
  </si>
  <si>
    <t>Ибрагимова Роксана Рустамовна</t>
  </si>
  <si>
    <t>0809</t>
  </si>
  <si>
    <t>Маёршина Александра Михайловна</t>
  </si>
  <si>
    <t>0808</t>
  </si>
  <si>
    <t>0807</t>
  </si>
  <si>
    <t>Дементьев Данил Валерьевич</t>
  </si>
  <si>
    <t>Смирнов Роман Алексеевич</t>
  </si>
  <si>
    <t>0806</t>
  </si>
  <si>
    <t>Ерофеева  Мария Станиславовна</t>
  </si>
  <si>
    <t>0805</t>
  </si>
  <si>
    <t>Дробинин Дмитрий алексеевич</t>
  </si>
  <si>
    <t>0804</t>
  </si>
  <si>
    <t>Журавлева Софья Константиновна</t>
  </si>
  <si>
    <t>0803</t>
  </si>
  <si>
    <t>Рязанов Артем Сергеевич</t>
  </si>
  <si>
    <t>0802</t>
  </si>
  <si>
    <t>Калинина Ульяна Александровна</t>
  </si>
  <si>
    <t>0801</t>
  </si>
  <si>
    <t>Поздеева Виктория Петровна</t>
  </si>
  <si>
    <t>0907</t>
  </si>
  <si>
    <t>Перминов Артем Сереевич</t>
  </si>
  <si>
    <t>0906</t>
  </si>
  <si>
    <t>Сизова Дарья Сергеевна</t>
  </si>
  <si>
    <t>0905</t>
  </si>
  <si>
    <t>Гоголев Матвей Александрович</t>
  </si>
  <si>
    <t>0904</t>
  </si>
  <si>
    <t xml:space="preserve">Рудин Александр Олегович </t>
  </si>
  <si>
    <t>0903</t>
  </si>
  <si>
    <t>Майшев Михаил Антонович</t>
  </si>
  <si>
    <t>0902</t>
  </si>
  <si>
    <t>Касимов Тимур Рустамович</t>
  </si>
  <si>
    <t>0901</t>
  </si>
  <si>
    <t>0606</t>
  </si>
  <si>
    <t>0605</t>
  </si>
  <si>
    <t>0601</t>
  </si>
  <si>
    <t>0604</t>
  </si>
  <si>
    <t>0602</t>
  </si>
  <si>
    <t>0603</t>
  </si>
  <si>
    <t>по основам безопасности жизнедеятельности в МБОУ "Физико-математический лицей"</t>
  </si>
  <si>
    <t>по основам безопасности жизнедеятельности в  МБОУ "Физико-математический лицей"</t>
  </si>
  <si>
    <t>Дряхлова Елизавета Сергеевна</t>
  </si>
  <si>
    <t>Фархушин Денис Русланович</t>
  </si>
  <si>
    <t>Абашева Лейсан Ринатовна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</si>
</sst>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3"/>
      <name val="Times New Roman"/>
      <family val="1"/>
      <charset val="204"/>
    </font>
    <font>
      <b/>
      <sz val="13"/>
      <name val="Times New Roman"/>
      <family val="1"/>
      <charset val="204"/>
    </font>
    <font>
      <sz val="11"/>
      <color theme="1"/>
      <name val="Times New Roman"/>
      <family val="1"/>
      <charset val="204"/>
    </font>
    <font>
      <sz val="10"/>
      <name val="Arial Cyr"/>
      <charset val="204"/>
    </font>
    <font>
      <sz val="11"/>
      <name val="Times New Roman"/>
      <family val="1"/>
      <charset val="204"/>
    </font>
    <font>
      <sz val="12"/>
      <color theme="1"/>
      <name val="Times New Roman"/>
      <family val="1"/>
      <charset val="204"/>
    </font>
    <font>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4" fillId="0" borderId="0"/>
  </cellStyleXfs>
  <cellXfs count="69">
    <xf numFmtId="0" fontId="0" fillId="0" borderId="0" xfId="0"/>
    <xf numFmtId="0" fontId="1" fillId="0" borderId="0" xfId="0" applyFont="1"/>
    <xf numFmtId="0" fontId="1" fillId="0" borderId="0" xfId="0" applyFont="1" applyFill="1"/>
    <xf numFmtId="0" fontId="2" fillId="0" borderId="0" xfId="0" applyFont="1" applyAlignment="1">
      <alignment horizontal="center"/>
    </xf>
    <xf numFmtId="0" fontId="1" fillId="0" borderId="0" xfId="0" applyFont="1" applyAlignment="1">
      <alignment horizontal="center"/>
    </xf>
    <xf numFmtId="0" fontId="3" fillId="0" borderId="1" xfId="0" applyFont="1" applyBorder="1"/>
    <xf numFmtId="0" fontId="3" fillId="0" borderId="2" xfId="0" applyFont="1" applyBorder="1" applyAlignment="1">
      <alignment horizontal="center"/>
    </xf>
    <xf numFmtId="0" fontId="1" fillId="0" borderId="1" xfId="0" applyFont="1" applyBorder="1" applyAlignment="1">
      <alignment horizontal="center" vertical="center" wrapText="1"/>
    </xf>
    <xf numFmtId="49" fontId="3" fillId="0" borderId="1" xfId="0" applyNumberFormat="1" applyFont="1" applyBorder="1"/>
    <xf numFmtId="0" fontId="1" fillId="0" borderId="0" xfId="1" applyFont="1"/>
    <xf numFmtId="0" fontId="1" fillId="0" borderId="0" xfId="1" applyFont="1" applyFill="1"/>
    <xf numFmtId="0" fontId="2" fillId="0" borderId="0" xfId="1" applyFont="1" applyAlignment="1">
      <alignment horizontal="center"/>
    </xf>
    <xf numFmtId="0" fontId="1" fillId="0" borderId="0" xfId="1" applyFont="1" applyAlignment="1">
      <alignment horizontal="center"/>
    </xf>
    <xf numFmtId="0" fontId="1" fillId="0" borderId="1" xfId="1" applyFont="1" applyBorder="1" applyAlignment="1">
      <alignment horizontal="center" vertical="center" wrapText="1"/>
    </xf>
    <xf numFmtId="49" fontId="1" fillId="0" borderId="1" xfId="1" applyNumberFormat="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ont="1" applyBorder="1" applyAlignment="1">
      <alignment vertical="center"/>
    </xf>
    <xf numFmtId="0" fontId="1" fillId="0" borderId="0" xfId="1" applyFont="1" applyBorder="1" applyAlignment="1">
      <alignment horizontal="center" vertical="center"/>
    </xf>
    <xf numFmtId="0" fontId="1" fillId="0" borderId="0" xfId="1" applyFont="1" applyBorder="1" applyAlignment="1">
      <alignment horizontal="center" wrapText="1"/>
    </xf>
    <xf numFmtId="0" fontId="1" fillId="0" borderId="0" xfId="1" applyFont="1" applyBorder="1"/>
    <xf numFmtId="0" fontId="1" fillId="0" borderId="0" xfId="1" applyFont="1" applyBorder="1" applyAlignment="1">
      <alignment horizontal="left"/>
    </xf>
    <xf numFmtId="0" fontId="1" fillId="0" borderId="0" xfId="1" applyFont="1" applyBorder="1" applyAlignment="1">
      <alignment horizontal="center"/>
    </xf>
    <xf numFmtId="0" fontId="1" fillId="0" borderId="0" xfId="1" applyFont="1" applyBorder="1" applyAlignment="1">
      <alignment horizontal="right"/>
    </xf>
    <xf numFmtId="0" fontId="4" fillId="0" borderId="0" xfId="1"/>
    <xf numFmtId="0" fontId="1" fillId="0" borderId="2" xfId="1" applyFont="1" applyBorder="1" applyAlignment="1">
      <alignment horizontal="center" vertical="center" wrapText="1"/>
    </xf>
    <xf numFmtId="49" fontId="1" fillId="0" borderId="5"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1" fillId="0" borderId="4" xfId="1" applyFont="1" applyBorder="1" applyAlignment="1">
      <alignment horizontal="center" vertical="center" wrapText="1"/>
    </xf>
    <xf numFmtId="0" fontId="1" fillId="0" borderId="0" xfId="1" applyFont="1" applyAlignment="1">
      <alignment horizontal="center" vertical="center" wrapText="1"/>
    </xf>
    <xf numFmtId="0" fontId="1" fillId="0" borderId="1" xfId="1" applyFont="1" applyBorder="1" applyAlignment="1">
      <alignment horizontal="center" vertical="center" wrapText="1"/>
    </xf>
    <xf numFmtId="0" fontId="1" fillId="0" borderId="1" xfId="1" applyFont="1" applyBorder="1" applyAlignment="1">
      <alignment horizontal="center" vertical="center" wrapText="1"/>
    </xf>
    <xf numFmtId="49" fontId="1" fillId="0" borderId="0" xfId="1" applyNumberFormat="1" applyFont="1" applyBorder="1" applyAlignment="1">
      <alignment horizontal="center" vertical="center"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1" xfId="1" applyFont="1" applyBorder="1" applyAlignment="1">
      <alignment horizontal="left" vertical="center"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 xfId="0" applyFont="1" applyBorder="1"/>
    <xf numFmtId="0" fontId="6" fillId="0" borderId="1" xfId="0" applyNumberFormat="1" applyFont="1" applyBorder="1" applyAlignment="1">
      <alignment horizontal="left"/>
    </xf>
    <xf numFmtId="0" fontId="7" fillId="0" borderId="1" xfId="0" applyFont="1" applyBorder="1" applyAlignment="1">
      <alignment horizontal="center" vertical="center" wrapText="1"/>
    </xf>
    <xf numFmtId="49" fontId="6" fillId="0" borderId="1" xfId="0" applyNumberFormat="1" applyFont="1" applyBorder="1"/>
    <xf numFmtId="0" fontId="1" fillId="0" borderId="5" xfId="1"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1" fillId="0" borderId="0" xfId="0" applyFont="1" applyBorder="1" applyAlignment="1">
      <alignment horizontal="right"/>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2" fillId="0" borderId="0" xfId="1" applyFont="1" applyAlignment="1">
      <alignment horizontal="center"/>
    </xf>
    <xf numFmtId="0" fontId="1" fillId="0" borderId="0" xfId="1" applyFont="1" applyAlignment="1">
      <alignment horizontal="center"/>
    </xf>
    <xf numFmtId="0" fontId="1" fillId="0" borderId="0" xfId="1" applyFont="1" applyBorder="1" applyAlignment="1">
      <alignment horizontal="center"/>
    </xf>
    <xf numFmtId="0" fontId="1" fillId="0" borderId="0" xfId="1" applyFont="1" applyAlignment="1">
      <alignment horizontal="center" vertical="center"/>
    </xf>
    <xf numFmtId="0" fontId="1" fillId="0" borderId="0" xfId="1" applyFont="1" applyBorder="1" applyAlignment="1">
      <alignment horizontal="right"/>
    </xf>
    <xf numFmtId="0" fontId="1" fillId="0" borderId="1" xfId="1" applyFont="1" applyBorder="1" applyAlignment="1">
      <alignment vertical="center" wrapText="1"/>
    </xf>
    <xf numFmtId="0" fontId="1" fillId="0" borderId="1" xfId="1" applyFont="1" applyBorder="1" applyAlignment="1">
      <alignment horizontal="center"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xf numFmtId="0" fontId="1" fillId="0" borderId="7" xfId="1" applyFont="1" applyBorder="1" applyAlignment="1">
      <alignment horizontal="right"/>
    </xf>
    <xf numFmtId="0" fontId="1" fillId="0" borderId="5" xfId="1" applyFont="1" applyBorder="1" applyAlignment="1">
      <alignment vertical="center" wrapText="1"/>
    </xf>
    <xf numFmtId="0" fontId="1" fillId="0" borderId="6" xfId="1" applyFont="1" applyBorder="1" applyAlignment="1">
      <alignment vertical="center" wrapText="1"/>
    </xf>
    <xf numFmtId="0" fontId="1" fillId="0" borderId="1" xfId="1" applyFont="1" applyBorder="1" applyAlignment="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5" xfId="1" applyFont="1" applyBorder="1" applyAlignment="1">
      <alignment horizontal="center" vertical="center"/>
    </xf>
  </cellXfs>
  <cellStyles count="2">
    <cellStyle name="Обычный" xfId="0" builtinId="0"/>
    <cellStyle name="Обычный 2" xfId="1" xr:uid="{00000000-0005-0000-0000-000001000000}"/>
  </cellStyles>
  <dxfs count="3">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opLeftCell="A10" workbookViewId="0">
      <selection activeCell="F22" sqref="F22"/>
    </sheetView>
  </sheetViews>
  <sheetFormatPr defaultRowHeight="15" x14ac:dyDescent="0.25"/>
  <cols>
    <col min="1" max="1" width="5.28515625" customWidth="1"/>
    <col min="2" max="2" width="30.28515625" customWidth="1"/>
    <col min="3" max="3" width="15.42578125" customWidth="1"/>
    <col min="4" max="4" width="17.5703125" customWidth="1"/>
    <col min="5" max="5" width="13.140625" customWidth="1"/>
    <col min="6" max="6" width="22.7109375" customWidth="1"/>
    <col min="7" max="7" width="9.140625" customWidth="1"/>
  </cols>
  <sheetData>
    <row r="1" spans="1:9" ht="16.5" x14ac:dyDescent="0.25">
      <c r="A1" s="1"/>
      <c r="B1" s="1"/>
      <c r="C1" s="1"/>
      <c r="D1" s="1"/>
      <c r="E1" s="1"/>
      <c r="F1" s="9" t="s">
        <v>0</v>
      </c>
      <c r="G1" s="9"/>
      <c r="H1" s="9"/>
      <c r="I1" s="9"/>
    </row>
    <row r="2" spans="1:9" ht="16.5" x14ac:dyDescent="0.25">
      <c r="A2" s="1"/>
      <c r="B2" s="1"/>
      <c r="C2" s="1"/>
      <c r="D2" s="1"/>
      <c r="E2" s="2"/>
      <c r="F2" s="10" t="s">
        <v>26</v>
      </c>
      <c r="G2" s="9"/>
      <c r="H2" s="9"/>
      <c r="I2" s="9"/>
    </row>
    <row r="3" spans="1:9" ht="16.5" x14ac:dyDescent="0.25">
      <c r="A3" s="1"/>
      <c r="B3" s="1"/>
      <c r="C3" s="1"/>
      <c r="D3" s="1"/>
      <c r="E3" s="2"/>
      <c r="F3" s="10" t="s">
        <v>28</v>
      </c>
      <c r="G3" s="9"/>
      <c r="H3" s="9"/>
      <c r="I3" s="9"/>
    </row>
    <row r="4" spans="1:9" ht="16.5" x14ac:dyDescent="0.25">
      <c r="A4" s="1"/>
      <c r="B4" s="1"/>
      <c r="C4" s="1"/>
      <c r="D4" s="1"/>
      <c r="E4" s="1"/>
      <c r="F4" s="1"/>
      <c r="G4" s="1"/>
    </row>
    <row r="5" spans="1:9" ht="16.5" x14ac:dyDescent="0.25">
      <c r="A5" s="1"/>
      <c r="B5" s="1"/>
      <c r="C5" s="1"/>
      <c r="D5" s="1"/>
      <c r="E5" s="1"/>
      <c r="F5" s="1"/>
      <c r="G5" s="1"/>
    </row>
    <row r="6" spans="1:9" ht="16.5" x14ac:dyDescent="0.25">
      <c r="A6" s="45" t="s">
        <v>1</v>
      </c>
      <c r="B6" s="45"/>
      <c r="C6" s="45"/>
      <c r="D6" s="45"/>
      <c r="E6" s="45"/>
      <c r="F6" s="45"/>
      <c r="G6" s="1"/>
    </row>
    <row r="7" spans="1:9" ht="16.5" x14ac:dyDescent="0.25">
      <c r="A7" s="45" t="s">
        <v>121</v>
      </c>
      <c r="B7" s="46"/>
      <c r="C7" s="46"/>
      <c r="D7" s="46"/>
      <c r="E7" s="46"/>
      <c r="F7" s="46"/>
      <c r="G7" s="1"/>
    </row>
    <row r="8" spans="1:9" ht="16.5" x14ac:dyDescent="0.25">
      <c r="A8" s="3"/>
      <c r="B8" s="4"/>
      <c r="C8" s="4"/>
      <c r="D8" s="4"/>
      <c r="E8" s="4"/>
      <c r="F8" s="4"/>
      <c r="G8" s="1"/>
    </row>
    <row r="9" spans="1:9" ht="16.5" x14ac:dyDescent="0.25">
      <c r="A9" s="47" t="s">
        <v>27</v>
      </c>
      <c r="B9" s="47"/>
      <c r="C9" s="47"/>
      <c r="D9" s="47"/>
      <c r="E9" s="47"/>
      <c r="F9" s="47"/>
      <c r="G9" s="1"/>
    </row>
    <row r="10" spans="1:9" ht="16.5" x14ac:dyDescent="0.25">
      <c r="A10" s="48" t="s">
        <v>3</v>
      </c>
      <c r="B10" s="48"/>
      <c r="C10" s="48"/>
      <c r="D10" s="48"/>
      <c r="E10" s="48"/>
      <c r="F10" s="48"/>
      <c r="G10" s="1"/>
    </row>
    <row r="11" spans="1:9" ht="16.5" x14ac:dyDescent="0.25">
      <c r="A11" s="49" t="s">
        <v>21</v>
      </c>
      <c r="B11" s="49"/>
      <c r="C11" s="49"/>
      <c r="D11" s="49"/>
      <c r="E11" s="49"/>
      <c r="F11" s="49"/>
      <c r="G11" s="1"/>
    </row>
    <row r="13" spans="1:9" x14ac:dyDescent="0.25">
      <c r="A13" s="43" t="s">
        <v>5</v>
      </c>
      <c r="B13" s="43" t="s">
        <v>6</v>
      </c>
      <c r="C13" s="43" t="s">
        <v>7</v>
      </c>
      <c r="D13" s="6" t="s">
        <v>8</v>
      </c>
      <c r="E13" s="43" t="s">
        <v>9</v>
      </c>
      <c r="F13" s="43" t="s">
        <v>10</v>
      </c>
    </row>
    <row r="14" spans="1:9" x14ac:dyDescent="0.25">
      <c r="A14" s="44"/>
      <c r="B14" s="44"/>
      <c r="C14" s="44"/>
      <c r="D14" s="5" t="s">
        <v>22</v>
      </c>
      <c r="E14" s="44"/>
      <c r="F14" s="44"/>
    </row>
    <row r="15" spans="1:9" ht="15.75" x14ac:dyDescent="0.25">
      <c r="A15" s="38">
        <v>1</v>
      </c>
      <c r="B15" s="38" t="s">
        <v>34</v>
      </c>
      <c r="C15" s="39">
        <v>506</v>
      </c>
      <c r="D15" s="38">
        <v>42</v>
      </c>
      <c r="E15" s="38">
        <v>42</v>
      </c>
      <c r="F15" s="40" t="s">
        <v>64</v>
      </c>
    </row>
    <row r="16" spans="1:9" ht="15.75" x14ac:dyDescent="0.25">
      <c r="A16" s="38">
        <v>2</v>
      </c>
      <c r="B16" s="38" t="s">
        <v>124</v>
      </c>
      <c r="C16" s="41" t="s">
        <v>37</v>
      </c>
      <c r="D16" s="38">
        <v>40</v>
      </c>
      <c r="E16" s="38">
        <f>SUM(D16:D16)</f>
        <v>40</v>
      </c>
      <c r="F16" s="40"/>
    </row>
    <row r="17" spans="1:6" ht="15.75" x14ac:dyDescent="0.25">
      <c r="A17" s="38">
        <v>3</v>
      </c>
      <c r="B17" s="38" t="s">
        <v>39</v>
      </c>
      <c r="C17" s="41" t="s">
        <v>38</v>
      </c>
      <c r="D17" s="38">
        <v>34</v>
      </c>
      <c r="E17" s="38">
        <f>SUM(D17:D17)</f>
        <v>34</v>
      </c>
      <c r="F17" s="40"/>
    </row>
    <row r="18" spans="1:6" ht="15.75" x14ac:dyDescent="0.25">
      <c r="A18" s="38">
        <v>4</v>
      </c>
      <c r="B18" s="38" t="s">
        <v>40</v>
      </c>
      <c r="C18" s="41" t="s">
        <v>41</v>
      </c>
      <c r="D18" s="38">
        <v>32</v>
      </c>
      <c r="E18" s="38">
        <f>SUM(D18:D18)</f>
        <v>32</v>
      </c>
      <c r="F18" s="40"/>
    </row>
    <row r="19" spans="1:6" ht="15.75" x14ac:dyDescent="0.25">
      <c r="A19" s="38">
        <v>5</v>
      </c>
      <c r="B19" s="38" t="s">
        <v>35</v>
      </c>
      <c r="C19" s="41" t="s">
        <v>36</v>
      </c>
      <c r="D19" s="38">
        <v>28</v>
      </c>
      <c r="E19" s="38">
        <f>SUM(D19:D19)</f>
        <v>28</v>
      </c>
      <c r="F19" s="40"/>
    </row>
    <row r="20" spans="1:6" ht="15.75" x14ac:dyDescent="0.25">
      <c r="A20" s="38">
        <v>6</v>
      </c>
      <c r="B20" s="38" t="s">
        <v>125</v>
      </c>
      <c r="C20" s="41" t="s">
        <v>42</v>
      </c>
      <c r="D20" s="38">
        <v>26</v>
      </c>
      <c r="E20" s="38">
        <f>SUM(D20:D20)</f>
        <v>26</v>
      </c>
      <c r="F20" s="40"/>
    </row>
    <row r="23" spans="1:6" ht="16.5" x14ac:dyDescent="0.25">
      <c r="B23" s="20" t="s">
        <v>15</v>
      </c>
      <c r="C23" s="20" t="s">
        <v>61</v>
      </c>
    </row>
    <row r="24" spans="1:6" ht="16.5" x14ac:dyDescent="0.25">
      <c r="B24" s="20"/>
      <c r="C24" s="20"/>
    </row>
    <row r="25" spans="1:6" ht="16.5" x14ac:dyDescent="0.25">
      <c r="B25" s="20" t="s">
        <v>16</v>
      </c>
      <c r="C25" s="20" t="s">
        <v>62</v>
      </c>
    </row>
    <row r="26" spans="1:6" ht="16.5" x14ac:dyDescent="0.25">
      <c r="B26" s="20"/>
      <c r="C26" s="20" t="s">
        <v>63</v>
      </c>
    </row>
  </sheetData>
  <sortState ref="A16:F20">
    <sortCondition descending="1" ref="E15:E20"/>
  </sortState>
  <mergeCells count="10">
    <mergeCell ref="F13:F14"/>
    <mergeCell ref="A6:F6"/>
    <mergeCell ref="A7:F7"/>
    <mergeCell ref="A9:F9"/>
    <mergeCell ref="A10:F10"/>
    <mergeCell ref="A11:F11"/>
    <mergeCell ref="A13:A14"/>
    <mergeCell ref="B13:B14"/>
    <mergeCell ref="C13:C14"/>
    <mergeCell ref="E13:E14"/>
  </mergeCells>
  <dataValidations count="1">
    <dataValidation type="list" allowBlank="1" showInputMessage="1" showErrorMessage="1" sqref="F15:F20" xr:uid="{00000000-0002-0000-0000-000000000000}">
      <formula1>"Победитель, призер"</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workbookViewId="0">
      <selection activeCell="B20" sqref="B20"/>
    </sheetView>
  </sheetViews>
  <sheetFormatPr defaultRowHeight="15" x14ac:dyDescent="0.25"/>
  <cols>
    <col min="1" max="1" width="5.28515625" customWidth="1"/>
    <col min="2" max="2" width="40.5703125" customWidth="1"/>
    <col min="3" max="3" width="15.42578125" customWidth="1"/>
    <col min="4" max="4" width="17.7109375" customWidth="1"/>
    <col min="5" max="5" width="13.140625" customWidth="1"/>
    <col min="6" max="6" width="22.7109375" customWidth="1"/>
    <col min="7" max="7" width="9.140625" customWidth="1"/>
  </cols>
  <sheetData>
    <row r="1" spans="1:9" ht="16.5" x14ac:dyDescent="0.25">
      <c r="A1" s="1"/>
      <c r="B1" s="1"/>
      <c r="C1" s="1"/>
      <c r="D1" s="1"/>
      <c r="E1" s="1"/>
      <c r="F1" s="9" t="s">
        <v>0</v>
      </c>
      <c r="G1" s="9"/>
      <c r="H1" s="9"/>
      <c r="I1" s="9"/>
    </row>
    <row r="2" spans="1:9" ht="16.5" x14ac:dyDescent="0.25">
      <c r="A2" s="1"/>
      <c r="B2" s="1"/>
      <c r="C2" s="1"/>
      <c r="D2" s="1"/>
      <c r="E2" s="2"/>
      <c r="F2" s="10" t="s">
        <v>26</v>
      </c>
      <c r="G2" s="9"/>
      <c r="H2" s="9"/>
      <c r="I2" s="9"/>
    </row>
    <row r="3" spans="1:9" ht="16.5" x14ac:dyDescent="0.25">
      <c r="A3" s="1"/>
      <c r="B3" s="1"/>
      <c r="C3" s="1"/>
      <c r="D3" s="1"/>
      <c r="E3" s="2"/>
      <c r="F3" s="10" t="s">
        <v>28</v>
      </c>
      <c r="G3" s="9"/>
      <c r="H3" s="9"/>
      <c r="I3" s="9"/>
    </row>
    <row r="4" spans="1:9" ht="16.5" x14ac:dyDescent="0.25">
      <c r="A4" s="1"/>
      <c r="B4" s="1"/>
      <c r="C4" s="1"/>
      <c r="D4" s="1"/>
      <c r="E4" s="1"/>
      <c r="F4" s="1"/>
      <c r="G4" s="1"/>
    </row>
    <row r="5" spans="1:9" ht="16.5" x14ac:dyDescent="0.25">
      <c r="A5" s="1"/>
      <c r="B5" s="1"/>
      <c r="C5" s="1"/>
      <c r="D5" s="1"/>
      <c r="E5" s="1"/>
      <c r="F5" s="1"/>
      <c r="G5" s="1"/>
    </row>
    <row r="6" spans="1:9" ht="16.5" x14ac:dyDescent="0.25">
      <c r="A6" s="45" t="s">
        <v>1</v>
      </c>
      <c r="B6" s="45"/>
      <c r="C6" s="45"/>
      <c r="D6" s="45"/>
      <c r="E6" s="45"/>
      <c r="F6" s="45"/>
      <c r="G6" s="1"/>
    </row>
    <row r="7" spans="1:9" ht="16.5" x14ac:dyDescent="0.25">
      <c r="A7" s="45" t="s">
        <v>122</v>
      </c>
      <c r="B7" s="46"/>
      <c r="C7" s="46"/>
      <c r="D7" s="46"/>
      <c r="E7" s="46"/>
      <c r="F7" s="46"/>
      <c r="G7" s="1"/>
    </row>
    <row r="8" spans="1:9" ht="16.5" x14ac:dyDescent="0.25">
      <c r="A8" s="3"/>
      <c r="B8" s="4"/>
      <c r="C8" s="4"/>
      <c r="D8" s="4"/>
      <c r="E8" s="4"/>
      <c r="F8" s="4"/>
      <c r="G8" s="1"/>
    </row>
    <row r="9" spans="1:9" ht="16.5" x14ac:dyDescent="0.25">
      <c r="A9" s="47" t="s">
        <v>27</v>
      </c>
      <c r="B9" s="47"/>
      <c r="C9" s="47"/>
      <c r="D9" s="47"/>
      <c r="E9" s="47"/>
      <c r="F9" s="47"/>
      <c r="G9" s="1"/>
    </row>
    <row r="10" spans="1:9" ht="16.5" x14ac:dyDescent="0.25">
      <c r="A10" s="48" t="s">
        <v>4</v>
      </c>
      <c r="B10" s="48"/>
      <c r="C10" s="48"/>
      <c r="D10" s="48"/>
      <c r="E10" s="48"/>
      <c r="F10" s="48"/>
      <c r="G10" s="1"/>
    </row>
    <row r="11" spans="1:9" ht="16.5" x14ac:dyDescent="0.25">
      <c r="A11" s="49" t="s">
        <v>21</v>
      </c>
      <c r="B11" s="49"/>
      <c r="C11" s="49"/>
      <c r="D11" s="49"/>
      <c r="E11" s="49"/>
      <c r="F11" s="49"/>
      <c r="G11" s="1"/>
    </row>
    <row r="13" spans="1:9" x14ac:dyDescent="0.25">
      <c r="A13" s="43" t="s">
        <v>5</v>
      </c>
      <c r="B13" s="43" t="s">
        <v>6</v>
      </c>
      <c r="C13" s="43" t="s">
        <v>7</v>
      </c>
      <c r="D13" s="6" t="s">
        <v>8</v>
      </c>
      <c r="E13" s="43" t="s">
        <v>9</v>
      </c>
      <c r="F13" s="43" t="s">
        <v>10</v>
      </c>
    </row>
    <row r="14" spans="1:9" x14ac:dyDescent="0.25">
      <c r="A14" s="44"/>
      <c r="B14" s="44"/>
      <c r="C14" s="44"/>
      <c r="D14" s="5" t="s">
        <v>23</v>
      </c>
      <c r="E14" s="44"/>
      <c r="F14" s="44"/>
    </row>
    <row r="15" spans="1:9" ht="16.5" x14ac:dyDescent="0.25">
      <c r="A15" s="5">
        <v>1</v>
      </c>
      <c r="B15" s="5" t="s">
        <v>32</v>
      </c>
      <c r="C15" s="8" t="s">
        <v>115</v>
      </c>
      <c r="D15" s="5">
        <v>40</v>
      </c>
      <c r="E15" s="5">
        <f>SUM(D15:D15)</f>
        <v>40</v>
      </c>
      <c r="F15" s="7" t="s">
        <v>64</v>
      </c>
    </row>
    <row r="16" spans="1:9" ht="16.5" x14ac:dyDescent="0.25">
      <c r="A16" s="5">
        <v>2</v>
      </c>
      <c r="B16" s="5" t="s">
        <v>33</v>
      </c>
      <c r="C16" s="8" t="s">
        <v>116</v>
      </c>
      <c r="D16" s="5">
        <v>40</v>
      </c>
      <c r="E16" s="5">
        <v>40</v>
      </c>
      <c r="F16" s="7" t="s">
        <v>64</v>
      </c>
    </row>
    <row r="17" spans="1:6" ht="16.5" x14ac:dyDescent="0.25">
      <c r="A17" s="5">
        <v>3</v>
      </c>
      <c r="B17" s="5" t="s">
        <v>30</v>
      </c>
      <c r="C17" s="8" t="s">
        <v>120</v>
      </c>
      <c r="D17" s="5">
        <v>38</v>
      </c>
      <c r="E17" s="5">
        <v>38</v>
      </c>
      <c r="F17" s="7"/>
    </row>
    <row r="18" spans="1:6" ht="16.5" x14ac:dyDescent="0.25">
      <c r="A18" s="5">
        <v>4</v>
      </c>
      <c r="B18" s="5" t="s">
        <v>123</v>
      </c>
      <c r="C18" s="8" t="s">
        <v>118</v>
      </c>
      <c r="D18" s="5">
        <v>36</v>
      </c>
      <c r="E18" s="5">
        <v>36</v>
      </c>
      <c r="F18" s="7"/>
    </row>
    <row r="19" spans="1:6" ht="16.5" x14ac:dyDescent="0.25">
      <c r="A19" s="5">
        <v>5</v>
      </c>
      <c r="B19" s="5" t="s">
        <v>31</v>
      </c>
      <c r="C19" s="8" t="s">
        <v>119</v>
      </c>
      <c r="D19" s="5">
        <v>34</v>
      </c>
      <c r="E19" s="5">
        <f>SUM(D19:D19)</f>
        <v>34</v>
      </c>
      <c r="F19" s="7"/>
    </row>
    <row r="20" spans="1:6" ht="16.5" x14ac:dyDescent="0.25">
      <c r="A20" s="5">
        <v>6</v>
      </c>
      <c r="B20" s="5" t="s">
        <v>29</v>
      </c>
      <c r="C20" s="8" t="s">
        <v>117</v>
      </c>
      <c r="D20" s="5">
        <v>34</v>
      </c>
      <c r="E20" s="5">
        <f>SUM(D20:D20)</f>
        <v>34</v>
      </c>
      <c r="F20" s="7"/>
    </row>
    <row r="23" spans="1:6" ht="16.5" x14ac:dyDescent="0.25">
      <c r="B23" s="20" t="s">
        <v>15</v>
      </c>
      <c r="C23" s="20" t="s">
        <v>61</v>
      </c>
    </row>
    <row r="24" spans="1:6" ht="16.5" x14ac:dyDescent="0.25">
      <c r="B24" s="20"/>
      <c r="C24" s="20"/>
    </row>
    <row r="25" spans="1:6" ht="16.5" x14ac:dyDescent="0.25">
      <c r="B25" s="20" t="s">
        <v>16</v>
      </c>
      <c r="C25" s="20" t="s">
        <v>62</v>
      </c>
    </row>
    <row r="26" spans="1:6" ht="16.5" x14ac:dyDescent="0.25">
      <c r="B26" s="20"/>
      <c r="C26" s="20" t="s">
        <v>63</v>
      </c>
    </row>
  </sheetData>
  <sortState ref="B15:F20">
    <sortCondition descending="1" ref="E15:E20"/>
  </sortState>
  <mergeCells count="10">
    <mergeCell ref="F13:F14"/>
    <mergeCell ref="A6:F6"/>
    <mergeCell ref="A7:F7"/>
    <mergeCell ref="A9:F9"/>
    <mergeCell ref="A10:F10"/>
    <mergeCell ref="A11:F11"/>
    <mergeCell ref="A13:A14"/>
    <mergeCell ref="B13:B14"/>
    <mergeCell ref="C13:C14"/>
    <mergeCell ref="E13:E14"/>
  </mergeCells>
  <dataValidations count="1">
    <dataValidation type="list" allowBlank="1" showInputMessage="1" showErrorMessage="1" sqref="F15:F20" xr:uid="{00000000-0002-0000-0100-000000000000}">
      <formula1>"Победитель, призер"</formula1>
    </dataValidation>
  </dataValidation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zoomScale="80" zoomScaleNormal="80" workbookViewId="0">
      <selection activeCell="B31" sqref="B31"/>
    </sheetView>
  </sheetViews>
  <sheetFormatPr defaultRowHeight="16.5" x14ac:dyDescent="0.25"/>
  <cols>
    <col min="1" max="1" width="5" style="9" customWidth="1"/>
    <col min="2" max="2" width="45.42578125" style="9" customWidth="1"/>
    <col min="3" max="3" width="18" style="9" customWidth="1"/>
    <col min="4" max="4" width="18.140625" style="9" customWidth="1"/>
    <col min="5" max="5" width="17" style="9" customWidth="1"/>
    <col min="6" max="6" width="12.7109375" style="9" customWidth="1"/>
    <col min="7" max="7" width="19.28515625" style="9" customWidth="1"/>
    <col min="8" max="256" width="9.140625" style="9"/>
    <col min="257" max="257" width="5" style="9" customWidth="1"/>
    <col min="258" max="258" width="35.42578125" style="9" customWidth="1"/>
    <col min="259" max="259" width="18" style="9" customWidth="1"/>
    <col min="260" max="260" width="10.28515625" style="9" customWidth="1"/>
    <col min="261" max="261" width="11" style="9" customWidth="1"/>
    <col min="262" max="262" width="12.7109375" style="9" customWidth="1"/>
    <col min="263" max="263" width="19.28515625" style="9" customWidth="1"/>
    <col min="264" max="512" width="9.140625" style="9"/>
    <col min="513" max="513" width="5" style="9" customWidth="1"/>
    <col min="514" max="514" width="35.42578125" style="9" customWidth="1"/>
    <col min="515" max="515" width="18" style="9" customWidth="1"/>
    <col min="516" max="516" width="10.28515625" style="9" customWidth="1"/>
    <col min="517" max="517" width="11" style="9" customWidth="1"/>
    <col min="518" max="518" width="12.7109375" style="9" customWidth="1"/>
    <col min="519" max="519" width="19.28515625" style="9" customWidth="1"/>
    <col min="520" max="768" width="9.140625" style="9"/>
    <col min="769" max="769" width="5" style="9" customWidth="1"/>
    <col min="770" max="770" width="35.42578125" style="9" customWidth="1"/>
    <col min="771" max="771" width="18" style="9" customWidth="1"/>
    <col min="772" max="772" width="10.28515625" style="9" customWidth="1"/>
    <col min="773" max="773" width="11" style="9" customWidth="1"/>
    <col min="774" max="774" width="12.7109375" style="9" customWidth="1"/>
    <col min="775" max="775" width="19.28515625" style="9" customWidth="1"/>
    <col min="776" max="1024" width="9.140625" style="9"/>
    <col min="1025" max="1025" width="5" style="9" customWidth="1"/>
    <col min="1026" max="1026" width="35.42578125" style="9" customWidth="1"/>
    <col min="1027" max="1027" width="18" style="9" customWidth="1"/>
    <col min="1028" max="1028" width="10.28515625" style="9" customWidth="1"/>
    <col min="1029" max="1029" width="11" style="9" customWidth="1"/>
    <col min="1030" max="1030" width="12.7109375" style="9" customWidth="1"/>
    <col min="1031" max="1031" width="19.28515625" style="9" customWidth="1"/>
    <col min="1032" max="1280" width="9.140625" style="9"/>
    <col min="1281" max="1281" width="5" style="9" customWidth="1"/>
    <col min="1282" max="1282" width="35.42578125" style="9" customWidth="1"/>
    <col min="1283" max="1283" width="18" style="9" customWidth="1"/>
    <col min="1284" max="1284" width="10.28515625" style="9" customWidth="1"/>
    <col min="1285" max="1285" width="11" style="9" customWidth="1"/>
    <col min="1286" max="1286" width="12.7109375" style="9" customWidth="1"/>
    <col min="1287" max="1287" width="19.28515625" style="9" customWidth="1"/>
    <col min="1288" max="1536" width="9.140625" style="9"/>
    <col min="1537" max="1537" width="5" style="9" customWidth="1"/>
    <col min="1538" max="1538" width="35.42578125" style="9" customWidth="1"/>
    <col min="1539" max="1539" width="18" style="9" customWidth="1"/>
    <col min="1540" max="1540" width="10.28515625" style="9" customWidth="1"/>
    <col min="1541" max="1541" width="11" style="9" customWidth="1"/>
    <col min="1542" max="1542" width="12.7109375" style="9" customWidth="1"/>
    <col min="1543" max="1543" width="19.28515625" style="9" customWidth="1"/>
    <col min="1544" max="1792" width="9.140625" style="9"/>
    <col min="1793" max="1793" width="5" style="9" customWidth="1"/>
    <col min="1794" max="1794" width="35.42578125" style="9" customWidth="1"/>
    <col min="1795" max="1795" width="18" style="9" customWidth="1"/>
    <col min="1796" max="1796" width="10.28515625" style="9" customWidth="1"/>
    <col min="1797" max="1797" width="11" style="9" customWidth="1"/>
    <col min="1798" max="1798" width="12.7109375" style="9" customWidth="1"/>
    <col min="1799" max="1799" width="19.28515625" style="9" customWidth="1"/>
    <col min="1800" max="2048" width="9.140625" style="9"/>
    <col min="2049" max="2049" width="5" style="9" customWidth="1"/>
    <col min="2050" max="2050" width="35.42578125" style="9" customWidth="1"/>
    <col min="2051" max="2051" width="18" style="9" customWidth="1"/>
    <col min="2052" max="2052" width="10.28515625" style="9" customWidth="1"/>
    <col min="2053" max="2053" width="11" style="9" customWidth="1"/>
    <col min="2054" max="2054" width="12.7109375" style="9" customWidth="1"/>
    <col min="2055" max="2055" width="19.28515625" style="9" customWidth="1"/>
    <col min="2056" max="2304" width="9.140625" style="9"/>
    <col min="2305" max="2305" width="5" style="9" customWidth="1"/>
    <col min="2306" max="2306" width="35.42578125" style="9" customWidth="1"/>
    <col min="2307" max="2307" width="18" style="9" customWidth="1"/>
    <col min="2308" max="2308" width="10.28515625" style="9" customWidth="1"/>
    <col min="2309" max="2309" width="11" style="9" customWidth="1"/>
    <col min="2310" max="2310" width="12.7109375" style="9" customWidth="1"/>
    <col min="2311" max="2311" width="19.28515625" style="9" customWidth="1"/>
    <col min="2312" max="2560" width="9.140625" style="9"/>
    <col min="2561" max="2561" width="5" style="9" customWidth="1"/>
    <col min="2562" max="2562" width="35.42578125" style="9" customWidth="1"/>
    <col min="2563" max="2563" width="18" style="9" customWidth="1"/>
    <col min="2564" max="2564" width="10.28515625" style="9" customWidth="1"/>
    <col min="2565" max="2565" width="11" style="9" customWidth="1"/>
    <col min="2566" max="2566" width="12.7109375" style="9" customWidth="1"/>
    <col min="2567" max="2567" width="19.28515625" style="9" customWidth="1"/>
    <col min="2568" max="2816" width="9.140625" style="9"/>
    <col min="2817" max="2817" width="5" style="9" customWidth="1"/>
    <col min="2818" max="2818" width="35.42578125" style="9" customWidth="1"/>
    <col min="2819" max="2819" width="18" style="9" customWidth="1"/>
    <col min="2820" max="2820" width="10.28515625" style="9" customWidth="1"/>
    <col min="2821" max="2821" width="11" style="9" customWidth="1"/>
    <col min="2822" max="2822" width="12.7109375" style="9" customWidth="1"/>
    <col min="2823" max="2823" width="19.28515625" style="9" customWidth="1"/>
    <col min="2824" max="3072" width="9.140625" style="9"/>
    <col min="3073" max="3073" width="5" style="9" customWidth="1"/>
    <col min="3074" max="3074" width="35.42578125" style="9" customWidth="1"/>
    <col min="3075" max="3075" width="18" style="9" customWidth="1"/>
    <col min="3076" max="3076" width="10.28515625" style="9" customWidth="1"/>
    <col min="3077" max="3077" width="11" style="9" customWidth="1"/>
    <col min="3078" max="3078" width="12.7109375" style="9" customWidth="1"/>
    <col min="3079" max="3079" width="19.28515625" style="9" customWidth="1"/>
    <col min="3080" max="3328" width="9.140625" style="9"/>
    <col min="3329" max="3329" width="5" style="9" customWidth="1"/>
    <col min="3330" max="3330" width="35.42578125" style="9" customWidth="1"/>
    <col min="3331" max="3331" width="18" style="9" customWidth="1"/>
    <col min="3332" max="3332" width="10.28515625" style="9" customWidth="1"/>
    <col min="3333" max="3333" width="11" style="9" customWidth="1"/>
    <col min="3334" max="3334" width="12.7109375" style="9" customWidth="1"/>
    <col min="3335" max="3335" width="19.28515625" style="9" customWidth="1"/>
    <col min="3336" max="3584" width="9.140625" style="9"/>
    <col min="3585" max="3585" width="5" style="9" customWidth="1"/>
    <col min="3586" max="3586" width="35.42578125" style="9" customWidth="1"/>
    <col min="3587" max="3587" width="18" style="9" customWidth="1"/>
    <col min="3588" max="3588" width="10.28515625" style="9" customWidth="1"/>
    <col min="3589" max="3589" width="11" style="9" customWidth="1"/>
    <col min="3590" max="3590" width="12.7109375" style="9" customWidth="1"/>
    <col min="3591" max="3591" width="19.28515625" style="9" customWidth="1"/>
    <col min="3592" max="3840" width="9.140625" style="9"/>
    <col min="3841" max="3841" width="5" style="9" customWidth="1"/>
    <col min="3842" max="3842" width="35.42578125" style="9" customWidth="1"/>
    <col min="3843" max="3843" width="18" style="9" customWidth="1"/>
    <col min="3844" max="3844" width="10.28515625" style="9" customWidth="1"/>
    <col min="3845" max="3845" width="11" style="9" customWidth="1"/>
    <col min="3846" max="3846" width="12.7109375" style="9" customWidth="1"/>
    <col min="3847" max="3847" width="19.28515625" style="9" customWidth="1"/>
    <col min="3848" max="4096" width="9.140625" style="9"/>
    <col min="4097" max="4097" width="5" style="9" customWidth="1"/>
    <col min="4098" max="4098" width="35.42578125" style="9" customWidth="1"/>
    <col min="4099" max="4099" width="18" style="9" customWidth="1"/>
    <col min="4100" max="4100" width="10.28515625" style="9" customWidth="1"/>
    <col min="4101" max="4101" width="11" style="9" customWidth="1"/>
    <col min="4102" max="4102" width="12.7109375" style="9" customWidth="1"/>
    <col min="4103" max="4103" width="19.28515625" style="9" customWidth="1"/>
    <col min="4104" max="4352" width="9.140625" style="9"/>
    <col min="4353" max="4353" width="5" style="9" customWidth="1"/>
    <col min="4354" max="4354" width="35.42578125" style="9" customWidth="1"/>
    <col min="4355" max="4355" width="18" style="9" customWidth="1"/>
    <col min="4356" max="4356" width="10.28515625" style="9" customWidth="1"/>
    <col min="4357" max="4357" width="11" style="9" customWidth="1"/>
    <col min="4358" max="4358" width="12.7109375" style="9" customWidth="1"/>
    <col min="4359" max="4359" width="19.28515625" style="9" customWidth="1"/>
    <col min="4360" max="4608" width="9.140625" style="9"/>
    <col min="4609" max="4609" width="5" style="9" customWidth="1"/>
    <col min="4610" max="4610" width="35.42578125" style="9" customWidth="1"/>
    <col min="4611" max="4611" width="18" style="9" customWidth="1"/>
    <col min="4612" max="4612" width="10.28515625" style="9" customWidth="1"/>
    <col min="4613" max="4613" width="11" style="9" customWidth="1"/>
    <col min="4614" max="4614" width="12.7109375" style="9" customWidth="1"/>
    <col min="4615" max="4615" width="19.28515625" style="9" customWidth="1"/>
    <col min="4616" max="4864" width="9.140625" style="9"/>
    <col min="4865" max="4865" width="5" style="9" customWidth="1"/>
    <col min="4866" max="4866" width="35.42578125" style="9" customWidth="1"/>
    <col min="4867" max="4867" width="18" style="9" customWidth="1"/>
    <col min="4868" max="4868" width="10.28515625" style="9" customWidth="1"/>
    <col min="4869" max="4869" width="11" style="9" customWidth="1"/>
    <col min="4870" max="4870" width="12.7109375" style="9" customWidth="1"/>
    <col min="4871" max="4871" width="19.28515625" style="9" customWidth="1"/>
    <col min="4872" max="5120" width="9.140625" style="9"/>
    <col min="5121" max="5121" width="5" style="9" customWidth="1"/>
    <col min="5122" max="5122" width="35.42578125" style="9" customWidth="1"/>
    <col min="5123" max="5123" width="18" style="9" customWidth="1"/>
    <col min="5124" max="5124" width="10.28515625" style="9" customWidth="1"/>
    <col min="5125" max="5125" width="11" style="9" customWidth="1"/>
    <col min="5126" max="5126" width="12.7109375" style="9" customWidth="1"/>
    <col min="5127" max="5127" width="19.28515625" style="9" customWidth="1"/>
    <col min="5128" max="5376" width="9.140625" style="9"/>
    <col min="5377" max="5377" width="5" style="9" customWidth="1"/>
    <col min="5378" max="5378" width="35.42578125" style="9" customWidth="1"/>
    <col min="5379" max="5379" width="18" style="9" customWidth="1"/>
    <col min="5380" max="5380" width="10.28515625" style="9" customWidth="1"/>
    <col min="5381" max="5381" width="11" style="9" customWidth="1"/>
    <col min="5382" max="5382" width="12.7109375" style="9" customWidth="1"/>
    <col min="5383" max="5383" width="19.28515625" style="9" customWidth="1"/>
    <col min="5384" max="5632" width="9.140625" style="9"/>
    <col min="5633" max="5633" width="5" style="9" customWidth="1"/>
    <col min="5634" max="5634" width="35.42578125" style="9" customWidth="1"/>
    <col min="5635" max="5635" width="18" style="9" customWidth="1"/>
    <col min="5636" max="5636" width="10.28515625" style="9" customWidth="1"/>
    <col min="5637" max="5637" width="11" style="9" customWidth="1"/>
    <col min="5638" max="5638" width="12.7109375" style="9" customWidth="1"/>
    <col min="5639" max="5639" width="19.28515625" style="9" customWidth="1"/>
    <col min="5640" max="5888" width="9.140625" style="9"/>
    <col min="5889" max="5889" width="5" style="9" customWidth="1"/>
    <col min="5890" max="5890" width="35.42578125" style="9" customWidth="1"/>
    <col min="5891" max="5891" width="18" style="9" customWidth="1"/>
    <col min="5892" max="5892" width="10.28515625" style="9" customWidth="1"/>
    <col min="5893" max="5893" width="11" style="9" customWidth="1"/>
    <col min="5894" max="5894" width="12.7109375" style="9" customWidth="1"/>
    <col min="5895" max="5895" width="19.28515625" style="9" customWidth="1"/>
    <col min="5896" max="6144" width="9.140625" style="9"/>
    <col min="6145" max="6145" width="5" style="9" customWidth="1"/>
    <col min="6146" max="6146" width="35.42578125" style="9" customWidth="1"/>
    <col min="6147" max="6147" width="18" style="9" customWidth="1"/>
    <col min="6148" max="6148" width="10.28515625" style="9" customWidth="1"/>
    <col min="6149" max="6149" width="11" style="9" customWidth="1"/>
    <col min="6150" max="6150" width="12.7109375" style="9" customWidth="1"/>
    <col min="6151" max="6151" width="19.28515625" style="9" customWidth="1"/>
    <col min="6152" max="6400" width="9.140625" style="9"/>
    <col min="6401" max="6401" width="5" style="9" customWidth="1"/>
    <col min="6402" max="6402" width="35.42578125" style="9" customWidth="1"/>
    <col min="6403" max="6403" width="18" style="9" customWidth="1"/>
    <col min="6404" max="6404" width="10.28515625" style="9" customWidth="1"/>
    <col min="6405" max="6405" width="11" style="9" customWidth="1"/>
    <col min="6406" max="6406" width="12.7109375" style="9" customWidth="1"/>
    <col min="6407" max="6407" width="19.28515625" style="9" customWidth="1"/>
    <col min="6408" max="6656" width="9.140625" style="9"/>
    <col min="6657" max="6657" width="5" style="9" customWidth="1"/>
    <col min="6658" max="6658" width="35.42578125" style="9" customWidth="1"/>
    <col min="6659" max="6659" width="18" style="9" customWidth="1"/>
    <col min="6660" max="6660" width="10.28515625" style="9" customWidth="1"/>
    <col min="6661" max="6661" width="11" style="9" customWidth="1"/>
    <col min="6662" max="6662" width="12.7109375" style="9" customWidth="1"/>
    <col min="6663" max="6663" width="19.28515625" style="9" customWidth="1"/>
    <col min="6664" max="6912" width="9.140625" style="9"/>
    <col min="6913" max="6913" width="5" style="9" customWidth="1"/>
    <col min="6914" max="6914" width="35.42578125" style="9" customWidth="1"/>
    <col min="6915" max="6915" width="18" style="9" customWidth="1"/>
    <col min="6916" max="6916" width="10.28515625" style="9" customWidth="1"/>
    <col min="6917" max="6917" width="11" style="9" customWidth="1"/>
    <col min="6918" max="6918" width="12.7109375" style="9" customWidth="1"/>
    <col min="6919" max="6919" width="19.28515625" style="9" customWidth="1"/>
    <col min="6920" max="7168" width="9.140625" style="9"/>
    <col min="7169" max="7169" width="5" style="9" customWidth="1"/>
    <col min="7170" max="7170" width="35.42578125" style="9" customWidth="1"/>
    <col min="7171" max="7171" width="18" style="9" customWidth="1"/>
    <col min="7172" max="7172" width="10.28515625" style="9" customWidth="1"/>
    <col min="7173" max="7173" width="11" style="9" customWidth="1"/>
    <col min="7174" max="7174" width="12.7109375" style="9" customWidth="1"/>
    <col min="7175" max="7175" width="19.28515625" style="9" customWidth="1"/>
    <col min="7176" max="7424" width="9.140625" style="9"/>
    <col min="7425" max="7425" width="5" style="9" customWidth="1"/>
    <col min="7426" max="7426" width="35.42578125" style="9" customWidth="1"/>
    <col min="7427" max="7427" width="18" style="9" customWidth="1"/>
    <col min="7428" max="7428" width="10.28515625" style="9" customWidth="1"/>
    <col min="7429" max="7429" width="11" style="9" customWidth="1"/>
    <col min="7430" max="7430" width="12.7109375" style="9" customWidth="1"/>
    <col min="7431" max="7431" width="19.28515625" style="9" customWidth="1"/>
    <col min="7432" max="7680" width="9.140625" style="9"/>
    <col min="7681" max="7681" width="5" style="9" customWidth="1"/>
    <col min="7682" max="7682" width="35.42578125" style="9" customWidth="1"/>
    <col min="7683" max="7683" width="18" style="9" customWidth="1"/>
    <col min="7684" max="7684" width="10.28515625" style="9" customWidth="1"/>
    <col min="7685" max="7685" width="11" style="9" customWidth="1"/>
    <col min="7686" max="7686" width="12.7109375" style="9" customWidth="1"/>
    <col min="7687" max="7687" width="19.28515625" style="9" customWidth="1"/>
    <col min="7688" max="7936" width="9.140625" style="9"/>
    <col min="7937" max="7937" width="5" style="9" customWidth="1"/>
    <col min="7938" max="7938" width="35.42578125" style="9" customWidth="1"/>
    <col min="7939" max="7939" width="18" style="9" customWidth="1"/>
    <col min="7940" max="7940" width="10.28515625" style="9" customWidth="1"/>
    <col min="7941" max="7941" width="11" style="9" customWidth="1"/>
    <col min="7942" max="7942" width="12.7109375" style="9" customWidth="1"/>
    <col min="7943" max="7943" width="19.28515625" style="9" customWidth="1"/>
    <col min="7944" max="8192" width="9.140625" style="9"/>
    <col min="8193" max="8193" width="5" style="9" customWidth="1"/>
    <col min="8194" max="8194" width="35.42578125" style="9" customWidth="1"/>
    <col min="8195" max="8195" width="18" style="9" customWidth="1"/>
    <col min="8196" max="8196" width="10.28515625" style="9" customWidth="1"/>
    <col min="8197" max="8197" width="11" style="9" customWidth="1"/>
    <col min="8198" max="8198" width="12.7109375" style="9" customWidth="1"/>
    <col min="8199" max="8199" width="19.28515625" style="9" customWidth="1"/>
    <col min="8200" max="8448" width="9.140625" style="9"/>
    <col min="8449" max="8449" width="5" style="9" customWidth="1"/>
    <col min="8450" max="8450" width="35.42578125" style="9" customWidth="1"/>
    <col min="8451" max="8451" width="18" style="9" customWidth="1"/>
    <col min="8452" max="8452" width="10.28515625" style="9" customWidth="1"/>
    <col min="8453" max="8453" width="11" style="9" customWidth="1"/>
    <col min="8454" max="8454" width="12.7109375" style="9" customWidth="1"/>
    <col min="8455" max="8455" width="19.28515625" style="9" customWidth="1"/>
    <col min="8456" max="8704" width="9.140625" style="9"/>
    <col min="8705" max="8705" width="5" style="9" customWidth="1"/>
    <col min="8706" max="8706" width="35.42578125" style="9" customWidth="1"/>
    <col min="8707" max="8707" width="18" style="9" customWidth="1"/>
    <col min="8708" max="8708" width="10.28515625" style="9" customWidth="1"/>
    <col min="8709" max="8709" width="11" style="9" customWidth="1"/>
    <col min="8710" max="8710" width="12.7109375" style="9" customWidth="1"/>
    <col min="8711" max="8711" width="19.28515625" style="9" customWidth="1"/>
    <col min="8712" max="8960" width="9.140625" style="9"/>
    <col min="8961" max="8961" width="5" style="9" customWidth="1"/>
    <col min="8962" max="8962" width="35.42578125" style="9" customWidth="1"/>
    <col min="8963" max="8963" width="18" style="9" customWidth="1"/>
    <col min="8964" max="8964" width="10.28515625" style="9" customWidth="1"/>
    <col min="8965" max="8965" width="11" style="9" customWidth="1"/>
    <col min="8966" max="8966" width="12.7109375" style="9" customWidth="1"/>
    <col min="8967" max="8967" width="19.28515625" style="9" customWidth="1"/>
    <col min="8968" max="9216" width="9.140625" style="9"/>
    <col min="9217" max="9217" width="5" style="9" customWidth="1"/>
    <col min="9218" max="9218" width="35.42578125" style="9" customWidth="1"/>
    <col min="9219" max="9219" width="18" style="9" customWidth="1"/>
    <col min="9220" max="9220" width="10.28515625" style="9" customWidth="1"/>
    <col min="9221" max="9221" width="11" style="9" customWidth="1"/>
    <col min="9222" max="9222" width="12.7109375" style="9" customWidth="1"/>
    <col min="9223" max="9223" width="19.28515625" style="9" customWidth="1"/>
    <col min="9224" max="9472" width="9.140625" style="9"/>
    <col min="9473" max="9473" width="5" style="9" customWidth="1"/>
    <col min="9474" max="9474" width="35.42578125" style="9" customWidth="1"/>
    <col min="9475" max="9475" width="18" style="9" customWidth="1"/>
    <col min="9476" max="9476" width="10.28515625" style="9" customWidth="1"/>
    <col min="9477" max="9477" width="11" style="9" customWidth="1"/>
    <col min="9478" max="9478" width="12.7109375" style="9" customWidth="1"/>
    <col min="9479" max="9479" width="19.28515625" style="9" customWidth="1"/>
    <col min="9480" max="9728" width="9.140625" style="9"/>
    <col min="9729" max="9729" width="5" style="9" customWidth="1"/>
    <col min="9730" max="9730" width="35.42578125" style="9" customWidth="1"/>
    <col min="9731" max="9731" width="18" style="9" customWidth="1"/>
    <col min="9732" max="9732" width="10.28515625" style="9" customWidth="1"/>
    <col min="9733" max="9733" width="11" style="9" customWidth="1"/>
    <col min="9734" max="9734" width="12.7109375" style="9" customWidth="1"/>
    <col min="9735" max="9735" width="19.28515625" style="9" customWidth="1"/>
    <col min="9736" max="9984" width="9.140625" style="9"/>
    <col min="9985" max="9985" width="5" style="9" customWidth="1"/>
    <col min="9986" max="9986" width="35.42578125" style="9" customWidth="1"/>
    <col min="9987" max="9987" width="18" style="9" customWidth="1"/>
    <col min="9988" max="9988" width="10.28515625" style="9" customWidth="1"/>
    <col min="9989" max="9989" width="11" style="9" customWidth="1"/>
    <col min="9990" max="9990" width="12.7109375" style="9" customWidth="1"/>
    <col min="9991" max="9991" width="19.28515625" style="9" customWidth="1"/>
    <col min="9992" max="10240" width="9.140625" style="9"/>
    <col min="10241" max="10241" width="5" style="9" customWidth="1"/>
    <col min="10242" max="10242" width="35.42578125" style="9" customWidth="1"/>
    <col min="10243" max="10243" width="18" style="9" customWidth="1"/>
    <col min="10244" max="10244" width="10.28515625" style="9" customWidth="1"/>
    <col min="10245" max="10245" width="11" style="9" customWidth="1"/>
    <col min="10246" max="10246" width="12.7109375" style="9" customWidth="1"/>
    <col min="10247" max="10247" width="19.28515625" style="9" customWidth="1"/>
    <col min="10248" max="10496" width="9.140625" style="9"/>
    <col min="10497" max="10497" width="5" style="9" customWidth="1"/>
    <col min="10498" max="10498" width="35.42578125" style="9" customWidth="1"/>
    <col min="10499" max="10499" width="18" style="9" customWidth="1"/>
    <col min="10500" max="10500" width="10.28515625" style="9" customWidth="1"/>
    <col min="10501" max="10501" width="11" style="9" customWidth="1"/>
    <col min="10502" max="10502" width="12.7109375" style="9" customWidth="1"/>
    <col min="10503" max="10503" width="19.28515625" style="9" customWidth="1"/>
    <col min="10504" max="10752" width="9.140625" style="9"/>
    <col min="10753" max="10753" width="5" style="9" customWidth="1"/>
    <col min="10754" max="10754" width="35.42578125" style="9" customWidth="1"/>
    <col min="10755" max="10755" width="18" style="9" customWidth="1"/>
    <col min="10756" max="10756" width="10.28515625" style="9" customWidth="1"/>
    <col min="10757" max="10757" width="11" style="9" customWidth="1"/>
    <col min="10758" max="10758" width="12.7109375" style="9" customWidth="1"/>
    <col min="10759" max="10759" width="19.28515625" style="9" customWidth="1"/>
    <col min="10760" max="11008" width="9.140625" style="9"/>
    <col min="11009" max="11009" width="5" style="9" customWidth="1"/>
    <col min="11010" max="11010" width="35.42578125" style="9" customWidth="1"/>
    <col min="11011" max="11011" width="18" style="9" customWidth="1"/>
    <col min="11012" max="11012" width="10.28515625" style="9" customWidth="1"/>
    <col min="11013" max="11013" width="11" style="9" customWidth="1"/>
    <col min="11014" max="11014" width="12.7109375" style="9" customWidth="1"/>
    <col min="11015" max="11015" width="19.28515625" style="9" customWidth="1"/>
    <col min="11016" max="11264" width="9.140625" style="9"/>
    <col min="11265" max="11265" width="5" style="9" customWidth="1"/>
    <col min="11266" max="11266" width="35.42578125" style="9" customWidth="1"/>
    <col min="11267" max="11267" width="18" style="9" customWidth="1"/>
    <col min="11268" max="11268" width="10.28515625" style="9" customWidth="1"/>
    <col min="11269" max="11269" width="11" style="9" customWidth="1"/>
    <col min="11270" max="11270" width="12.7109375" style="9" customWidth="1"/>
    <col min="11271" max="11271" width="19.28515625" style="9" customWidth="1"/>
    <col min="11272" max="11520" width="9.140625" style="9"/>
    <col min="11521" max="11521" width="5" style="9" customWidth="1"/>
    <col min="11522" max="11522" width="35.42578125" style="9" customWidth="1"/>
    <col min="11523" max="11523" width="18" style="9" customWidth="1"/>
    <col min="11524" max="11524" width="10.28515625" style="9" customWidth="1"/>
    <col min="11525" max="11525" width="11" style="9" customWidth="1"/>
    <col min="11526" max="11526" width="12.7109375" style="9" customWidth="1"/>
    <col min="11527" max="11527" width="19.28515625" style="9" customWidth="1"/>
    <col min="11528" max="11776" width="9.140625" style="9"/>
    <col min="11777" max="11777" width="5" style="9" customWidth="1"/>
    <col min="11778" max="11778" width="35.42578125" style="9" customWidth="1"/>
    <col min="11779" max="11779" width="18" style="9" customWidth="1"/>
    <col min="11780" max="11780" width="10.28515625" style="9" customWidth="1"/>
    <col min="11781" max="11781" width="11" style="9" customWidth="1"/>
    <col min="11782" max="11782" width="12.7109375" style="9" customWidth="1"/>
    <col min="11783" max="11783" width="19.28515625" style="9" customWidth="1"/>
    <col min="11784" max="12032" width="9.140625" style="9"/>
    <col min="12033" max="12033" width="5" style="9" customWidth="1"/>
    <col min="12034" max="12034" width="35.42578125" style="9" customWidth="1"/>
    <col min="12035" max="12035" width="18" style="9" customWidth="1"/>
    <col min="12036" max="12036" width="10.28515625" style="9" customWidth="1"/>
    <col min="12037" max="12037" width="11" style="9" customWidth="1"/>
    <col min="12038" max="12038" width="12.7109375" style="9" customWidth="1"/>
    <col min="12039" max="12039" width="19.28515625" style="9" customWidth="1"/>
    <col min="12040" max="12288" width="9.140625" style="9"/>
    <col min="12289" max="12289" width="5" style="9" customWidth="1"/>
    <col min="12290" max="12290" width="35.42578125" style="9" customWidth="1"/>
    <col min="12291" max="12291" width="18" style="9" customWidth="1"/>
    <col min="12292" max="12292" width="10.28515625" style="9" customWidth="1"/>
    <col min="12293" max="12293" width="11" style="9" customWidth="1"/>
    <col min="12294" max="12294" width="12.7109375" style="9" customWidth="1"/>
    <col min="12295" max="12295" width="19.28515625" style="9" customWidth="1"/>
    <col min="12296" max="12544" width="9.140625" style="9"/>
    <col min="12545" max="12545" width="5" style="9" customWidth="1"/>
    <col min="12546" max="12546" width="35.42578125" style="9" customWidth="1"/>
    <col min="12547" max="12547" width="18" style="9" customWidth="1"/>
    <col min="12548" max="12548" width="10.28515625" style="9" customWidth="1"/>
    <col min="12549" max="12549" width="11" style="9" customWidth="1"/>
    <col min="12550" max="12550" width="12.7109375" style="9" customWidth="1"/>
    <col min="12551" max="12551" width="19.28515625" style="9" customWidth="1"/>
    <col min="12552" max="12800" width="9.140625" style="9"/>
    <col min="12801" max="12801" width="5" style="9" customWidth="1"/>
    <col min="12802" max="12802" width="35.42578125" style="9" customWidth="1"/>
    <col min="12803" max="12803" width="18" style="9" customWidth="1"/>
    <col min="12804" max="12804" width="10.28515625" style="9" customWidth="1"/>
    <col min="12805" max="12805" width="11" style="9" customWidth="1"/>
    <col min="12806" max="12806" width="12.7109375" style="9" customWidth="1"/>
    <col min="12807" max="12807" width="19.28515625" style="9" customWidth="1"/>
    <col min="12808" max="13056" width="9.140625" style="9"/>
    <col min="13057" max="13057" width="5" style="9" customWidth="1"/>
    <col min="13058" max="13058" width="35.42578125" style="9" customWidth="1"/>
    <col min="13059" max="13059" width="18" style="9" customWidth="1"/>
    <col min="13060" max="13060" width="10.28515625" style="9" customWidth="1"/>
    <col min="13061" max="13061" width="11" style="9" customWidth="1"/>
    <col min="13062" max="13062" width="12.7109375" style="9" customWidth="1"/>
    <col min="13063" max="13063" width="19.28515625" style="9" customWidth="1"/>
    <col min="13064" max="13312" width="9.140625" style="9"/>
    <col min="13313" max="13313" width="5" style="9" customWidth="1"/>
    <col min="13314" max="13314" width="35.42578125" style="9" customWidth="1"/>
    <col min="13315" max="13315" width="18" style="9" customWidth="1"/>
    <col min="13316" max="13316" width="10.28515625" style="9" customWidth="1"/>
    <col min="13317" max="13317" width="11" style="9" customWidth="1"/>
    <col min="13318" max="13318" width="12.7109375" style="9" customWidth="1"/>
    <col min="13319" max="13319" width="19.28515625" style="9" customWidth="1"/>
    <col min="13320" max="13568" width="9.140625" style="9"/>
    <col min="13569" max="13569" width="5" style="9" customWidth="1"/>
    <col min="13570" max="13570" width="35.42578125" style="9" customWidth="1"/>
    <col min="13571" max="13571" width="18" style="9" customWidth="1"/>
    <col min="13572" max="13572" width="10.28515625" style="9" customWidth="1"/>
    <col min="13573" max="13573" width="11" style="9" customWidth="1"/>
    <col min="13574" max="13574" width="12.7109375" style="9" customWidth="1"/>
    <col min="13575" max="13575" width="19.28515625" style="9" customWidth="1"/>
    <col min="13576" max="13824" width="9.140625" style="9"/>
    <col min="13825" max="13825" width="5" style="9" customWidth="1"/>
    <col min="13826" max="13826" width="35.42578125" style="9" customWidth="1"/>
    <col min="13827" max="13827" width="18" style="9" customWidth="1"/>
    <col min="13828" max="13828" width="10.28515625" style="9" customWidth="1"/>
    <col min="13829" max="13829" width="11" style="9" customWidth="1"/>
    <col min="13830" max="13830" width="12.7109375" style="9" customWidth="1"/>
    <col min="13831" max="13831" width="19.28515625" style="9" customWidth="1"/>
    <col min="13832" max="14080" width="9.140625" style="9"/>
    <col min="14081" max="14081" width="5" style="9" customWidth="1"/>
    <col min="14082" max="14082" width="35.42578125" style="9" customWidth="1"/>
    <col min="14083" max="14083" width="18" style="9" customWidth="1"/>
    <col min="14084" max="14084" width="10.28515625" style="9" customWidth="1"/>
    <col min="14085" max="14085" width="11" style="9" customWidth="1"/>
    <col min="14086" max="14086" width="12.7109375" style="9" customWidth="1"/>
    <col min="14087" max="14087" width="19.28515625" style="9" customWidth="1"/>
    <col min="14088" max="14336" width="9.140625" style="9"/>
    <col min="14337" max="14337" width="5" style="9" customWidth="1"/>
    <col min="14338" max="14338" width="35.42578125" style="9" customWidth="1"/>
    <col min="14339" max="14339" width="18" style="9" customWidth="1"/>
    <col min="14340" max="14340" width="10.28515625" style="9" customWidth="1"/>
    <col min="14341" max="14341" width="11" style="9" customWidth="1"/>
    <col min="14342" max="14342" width="12.7109375" style="9" customWidth="1"/>
    <col min="14343" max="14343" width="19.28515625" style="9" customWidth="1"/>
    <col min="14344" max="14592" width="9.140625" style="9"/>
    <col min="14593" max="14593" width="5" style="9" customWidth="1"/>
    <col min="14594" max="14594" width="35.42578125" style="9" customWidth="1"/>
    <col min="14595" max="14595" width="18" style="9" customWidth="1"/>
    <col min="14596" max="14596" width="10.28515625" style="9" customWidth="1"/>
    <col min="14597" max="14597" width="11" style="9" customWidth="1"/>
    <col min="14598" max="14598" width="12.7109375" style="9" customWidth="1"/>
    <col min="14599" max="14599" width="19.28515625" style="9" customWidth="1"/>
    <col min="14600" max="14848" width="9.140625" style="9"/>
    <col min="14849" max="14849" width="5" style="9" customWidth="1"/>
    <col min="14850" max="14850" width="35.42578125" style="9" customWidth="1"/>
    <col min="14851" max="14851" width="18" style="9" customWidth="1"/>
    <col min="14852" max="14852" width="10.28515625" style="9" customWidth="1"/>
    <col min="14853" max="14853" width="11" style="9" customWidth="1"/>
    <col min="14854" max="14854" width="12.7109375" style="9" customWidth="1"/>
    <col min="14855" max="14855" width="19.28515625" style="9" customWidth="1"/>
    <col min="14856" max="15104" width="9.140625" style="9"/>
    <col min="15105" max="15105" width="5" style="9" customWidth="1"/>
    <col min="15106" max="15106" width="35.42578125" style="9" customWidth="1"/>
    <col min="15107" max="15107" width="18" style="9" customWidth="1"/>
    <col min="15108" max="15108" width="10.28515625" style="9" customWidth="1"/>
    <col min="15109" max="15109" width="11" style="9" customWidth="1"/>
    <col min="15110" max="15110" width="12.7109375" style="9" customWidth="1"/>
    <col min="15111" max="15111" width="19.28515625" style="9" customWidth="1"/>
    <col min="15112" max="15360" width="9.140625" style="9"/>
    <col min="15361" max="15361" width="5" style="9" customWidth="1"/>
    <col min="15362" max="15362" width="35.42578125" style="9" customWidth="1"/>
    <col min="15363" max="15363" width="18" style="9" customWidth="1"/>
    <col min="15364" max="15364" width="10.28515625" style="9" customWidth="1"/>
    <col min="15365" max="15365" width="11" style="9" customWidth="1"/>
    <col min="15366" max="15366" width="12.7109375" style="9" customWidth="1"/>
    <col min="15367" max="15367" width="19.28515625" style="9" customWidth="1"/>
    <col min="15368" max="15616" width="9.140625" style="9"/>
    <col min="15617" max="15617" width="5" style="9" customWidth="1"/>
    <col min="15618" max="15618" width="35.42578125" style="9" customWidth="1"/>
    <col min="15619" max="15619" width="18" style="9" customWidth="1"/>
    <col min="15620" max="15620" width="10.28515625" style="9" customWidth="1"/>
    <col min="15621" max="15621" width="11" style="9" customWidth="1"/>
    <col min="15622" max="15622" width="12.7109375" style="9" customWidth="1"/>
    <col min="15623" max="15623" width="19.28515625" style="9" customWidth="1"/>
    <col min="15624" max="15872" width="9.140625" style="9"/>
    <col min="15873" max="15873" width="5" style="9" customWidth="1"/>
    <col min="15874" max="15874" width="35.42578125" style="9" customWidth="1"/>
    <col min="15875" max="15875" width="18" style="9" customWidth="1"/>
    <col min="15876" max="15876" width="10.28515625" style="9" customWidth="1"/>
    <col min="15877" max="15877" width="11" style="9" customWidth="1"/>
    <col min="15878" max="15878" width="12.7109375" style="9" customWidth="1"/>
    <col min="15879" max="15879" width="19.28515625" style="9" customWidth="1"/>
    <col min="15880" max="16128" width="9.140625" style="9"/>
    <col min="16129" max="16129" width="5" style="9" customWidth="1"/>
    <col min="16130" max="16130" width="35.42578125" style="9" customWidth="1"/>
    <col min="16131" max="16131" width="18" style="9" customWidth="1"/>
    <col min="16132" max="16132" width="10.28515625" style="9" customWidth="1"/>
    <col min="16133" max="16133" width="11" style="9" customWidth="1"/>
    <col min="16134" max="16134" width="12.7109375" style="9" customWidth="1"/>
    <col min="16135" max="16135" width="19.28515625" style="9" customWidth="1"/>
    <col min="16136" max="16384" width="9.140625" style="9"/>
  </cols>
  <sheetData>
    <row r="1" spans="1:7" x14ac:dyDescent="0.25">
      <c r="F1" s="9" t="s">
        <v>0</v>
      </c>
    </row>
    <row r="2" spans="1:7" x14ac:dyDescent="0.25">
      <c r="F2" s="10" t="s">
        <v>26</v>
      </c>
    </row>
    <row r="3" spans="1:7" x14ac:dyDescent="0.25">
      <c r="F3" s="10" t="s">
        <v>28</v>
      </c>
    </row>
    <row r="6" spans="1:7" ht="14.1" customHeight="1" x14ac:dyDescent="0.25">
      <c r="A6" s="52" t="s">
        <v>1</v>
      </c>
      <c r="B6" s="52"/>
      <c r="C6" s="52"/>
      <c r="D6" s="52"/>
      <c r="E6" s="52"/>
      <c r="F6" s="52"/>
      <c r="G6" s="52"/>
    </row>
    <row r="7" spans="1:7" ht="14.1" customHeight="1" x14ac:dyDescent="0.25">
      <c r="A7" s="52" t="s">
        <v>121</v>
      </c>
      <c r="B7" s="53"/>
      <c r="C7" s="53"/>
      <c r="D7" s="53"/>
      <c r="E7" s="53"/>
      <c r="F7" s="53"/>
      <c r="G7" s="53"/>
    </row>
    <row r="8" spans="1:7" ht="14.1" customHeight="1" x14ac:dyDescent="0.25">
      <c r="A8" s="11"/>
      <c r="B8" s="12"/>
      <c r="C8" s="12"/>
      <c r="D8" s="12"/>
      <c r="E8" s="12"/>
      <c r="F8" s="12"/>
      <c r="G8" s="12"/>
    </row>
    <row r="9" spans="1:7" ht="14.1" customHeight="1" x14ac:dyDescent="0.25">
      <c r="A9" s="54" t="s">
        <v>27</v>
      </c>
      <c r="B9" s="54"/>
      <c r="C9" s="54"/>
      <c r="D9" s="54"/>
      <c r="E9" s="54"/>
      <c r="F9" s="54"/>
      <c r="G9" s="54"/>
    </row>
    <row r="10" spans="1:7" ht="14.1" customHeight="1" x14ac:dyDescent="0.25">
      <c r="A10" s="55" t="s">
        <v>11</v>
      </c>
      <c r="B10" s="55"/>
      <c r="C10" s="55"/>
      <c r="D10" s="55"/>
      <c r="E10" s="55"/>
      <c r="F10" s="55"/>
      <c r="G10" s="55"/>
    </row>
    <row r="11" spans="1:7" x14ac:dyDescent="0.25">
      <c r="A11" s="56" t="s">
        <v>12</v>
      </c>
      <c r="B11" s="56"/>
      <c r="C11" s="56"/>
      <c r="D11" s="56"/>
      <c r="E11" s="56"/>
      <c r="F11" s="56"/>
      <c r="G11" s="56"/>
    </row>
    <row r="12" spans="1:7" ht="22.5" customHeight="1" x14ac:dyDescent="0.25">
      <c r="A12" s="57" t="s">
        <v>5</v>
      </c>
      <c r="B12" s="58" t="s">
        <v>13</v>
      </c>
      <c r="C12" s="58" t="s">
        <v>7</v>
      </c>
      <c r="D12" s="59" t="s">
        <v>14</v>
      </c>
      <c r="E12" s="60"/>
      <c r="F12" s="58" t="s">
        <v>9</v>
      </c>
      <c r="G12" s="50" t="s">
        <v>10</v>
      </c>
    </row>
    <row r="13" spans="1:7" ht="57.75" customHeight="1" x14ac:dyDescent="0.25">
      <c r="A13" s="57"/>
      <c r="B13" s="58"/>
      <c r="C13" s="58"/>
      <c r="D13" s="13" t="s">
        <v>23</v>
      </c>
      <c r="E13" s="13" t="s">
        <v>24</v>
      </c>
      <c r="F13" s="58"/>
      <c r="G13" s="51"/>
    </row>
    <row r="14" spans="1:7" x14ac:dyDescent="0.25">
      <c r="A14" s="13">
        <v>1</v>
      </c>
      <c r="B14" s="35" t="s">
        <v>47</v>
      </c>
      <c r="C14" s="14" t="s">
        <v>48</v>
      </c>
      <c r="D14" s="13">
        <v>32</v>
      </c>
      <c r="E14" s="13">
        <v>50</v>
      </c>
      <c r="F14" s="13">
        <f t="shared" ref="F14:F21" si="0">SUM(D14:E14)</f>
        <v>82</v>
      </c>
      <c r="G14" s="31" t="s">
        <v>64</v>
      </c>
    </row>
    <row r="15" spans="1:7" x14ac:dyDescent="0.25">
      <c r="A15" s="13">
        <v>2</v>
      </c>
      <c r="B15" s="35" t="s">
        <v>53</v>
      </c>
      <c r="C15" s="14" t="s">
        <v>54</v>
      </c>
      <c r="D15" s="13">
        <v>34</v>
      </c>
      <c r="E15" s="13">
        <v>35</v>
      </c>
      <c r="F15" s="13">
        <f t="shared" si="0"/>
        <v>69</v>
      </c>
      <c r="G15" s="31" t="s">
        <v>65</v>
      </c>
    </row>
    <row r="16" spans="1:7" x14ac:dyDescent="0.25">
      <c r="A16" s="13">
        <v>3</v>
      </c>
      <c r="B16" s="35" t="s">
        <v>45</v>
      </c>
      <c r="C16" s="14" t="s">
        <v>46</v>
      </c>
      <c r="D16" s="13">
        <v>28</v>
      </c>
      <c r="E16" s="13">
        <v>40</v>
      </c>
      <c r="F16" s="13">
        <f t="shared" si="0"/>
        <v>68</v>
      </c>
      <c r="G16" s="31" t="s">
        <v>66</v>
      </c>
    </row>
    <row r="17" spans="1:7" x14ac:dyDescent="0.25">
      <c r="A17" s="13">
        <v>4</v>
      </c>
      <c r="B17" s="35" t="s">
        <v>55</v>
      </c>
      <c r="C17" s="14" t="s">
        <v>56</v>
      </c>
      <c r="D17" s="13">
        <v>26</v>
      </c>
      <c r="E17" s="13">
        <v>35</v>
      </c>
      <c r="F17" s="13">
        <f t="shared" si="0"/>
        <v>61</v>
      </c>
      <c r="G17" s="31" t="s">
        <v>66</v>
      </c>
    </row>
    <row r="18" spans="1:7" x14ac:dyDescent="0.25">
      <c r="A18" s="13">
        <v>5</v>
      </c>
      <c r="B18" s="35" t="s">
        <v>51</v>
      </c>
      <c r="C18" s="14" t="s">
        <v>52</v>
      </c>
      <c r="D18" s="13">
        <v>18</v>
      </c>
      <c r="E18" s="13">
        <v>35</v>
      </c>
      <c r="F18" s="13">
        <f t="shared" si="0"/>
        <v>53</v>
      </c>
      <c r="G18" s="31" t="s">
        <v>66</v>
      </c>
    </row>
    <row r="19" spans="1:7" x14ac:dyDescent="0.25">
      <c r="A19" s="13">
        <v>6</v>
      </c>
      <c r="B19" s="35" t="s">
        <v>59</v>
      </c>
      <c r="C19" s="14" t="s">
        <v>60</v>
      </c>
      <c r="D19" s="13">
        <v>28</v>
      </c>
      <c r="E19" s="13">
        <v>25</v>
      </c>
      <c r="F19" s="13">
        <f t="shared" si="0"/>
        <v>53</v>
      </c>
      <c r="G19" s="31" t="s">
        <v>66</v>
      </c>
    </row>
    <row r="20" spans="1:7" x14ac:dyDescent="0.25">
      <c r="A20" s="13">
        <v>7</v>
      </c>
      <c r="B20" s="35" t="s">
        <v>49</v>
      </c>
      <c r="C20" s="14" t="s">
        <v>50</v>
      </c>
      <c r="D20" s="13">
        <v>22</v>
      </c>
      <c r="E20" s="13">
        <v>25</v>
      </c>
      <c r="F20" s="13">
        <f t="shared" si="0"/>
        <v>47</v>
      </c>
      <c r="G20" s="31" t="s">
        <v>66</v>
      </c>
    </row>
    <row r="21" spans="1:7" x14ac:dyDescent="0.25">
      <c r="A21" s="13">
        <v>8</v>
      </c>
      <c r="B21" s="35" t="s">
        <v>57</v>
      </c>
      <c r="C21" s="14" t="s">
        <v>58</v>
      </c>
      <c r="D21" s="13">
        <v>28</v>
      </c>
      <c r="E21" s="13">
        <v>15</v>
      </c>
      <c r="F21" s="13">
        <f t="shared" si="0"/>
        <v>43</v>
      </c>
      <c r="G21" s="31" t="s">
        <v>66</v>
      </c>
    </row>
    <row r="22" spans="1:7" x14ac:dyDescent="0.25">
      <c r="A22" s="15"/>
      <c r="B22" s="15"/>
      <c r="C22" s="15"/>
      <c r="D22" s="15"/>
      <c r="E22" s="15"/>
      <c r="F22" s="15"/>
      <c r="G22" s="15"/>
    </row>
    <row r="23" spans="1:7" x14ac:dyDescent="0.25">
      <c r="A23" s="16"/>
      <c r="B23" s="17"/>
      <c r="C23" s="17"/>
      <c r="D23" s="15"/>
      <c r="E23" s="15"/>
      <c r="F23" s="15"/>
      <c r="G23" s="18"/>
    </row>
    <row r="24" spans="1:7" x14ac:dyDescent="0.25">
      <c r="A24" s="19"/>
      <c r="B24" s="20" t="s">
        <v>15</v>
      </c>
      <c r="C24" s="20" t="s">
        <v>61</v>
      </c>
      <c r="G24" s="21"/>
    </row>
    <row r="25" spans="1:7" x14ac:dyDescent="0.25">
      <c r="A25" s="19"/>
      <c r="B25" s="20"/>
      <c r="C25" s="20"/>
      <c r="G25" s="21"/>
    </row>
    <row r="26" spans="1:7" x14ac:dyDescent="0.25">
      <c r="A26" s="19"/>
      <c r="B26" s="20" t="s">
        <v>16</v>
      </c>
      <c r="C26" s="20" t="s">
        <v>62</v>
      </c>
      <c r="D26" s="19"/>
      <c r="G26" s="21"/>
    </row>
    <row r="27" spans="1:7" x14ac:dyDescent="0.25">
      <c r="A27" s="19"/>
      <c r="B27" s="20"/>
      <c r="C27" s="20" t="s">
        <v>63</v>
      </c>
      <c r="F27" s="20"/>
      <c r="G27" s="21"/>
    </row>
    <row r="28" spans="1:7" x14ac:dyDescent="0.25">
      <c r="A28" s="19"/>
      <c r="B28" s="19"/>
      <c r="C28" s="19"/>
      <c r="D28" s="21"/>
      <c r="E28" s="21"/>
      <c r="F28" s="21"/>
      <c r="G28" s="21"/>
    </row>
    <row r="29" spans="1:7" x14ac:dyDescent="0.25">
      <c r="A29" s="19"/>
      <c r="B29" s="19"/>
      <c r="C29" s="19"/>
      <c r="D29" s="21"/>
      <c r="E29" s="21"/>
      <c r="F29" s="21"/>
      <c r="G29" s="22"/>
    </row>
  </sheetData>
  <sortState ref="A14:G21">
    <sortCondition descending="1" ref="F14:F21"/>
  </sortState>
  <mergeCells count="11">
    <mergeCell ref="G12:G13"/>
    <mergeCell ref="A6:G6"/>
    <mergeCell ref="A7:G7"/>
    <mergeCell ref="A9:G9"/>
    <mergeCell ref="A10:G10"/>
    <mergeCell ref="A11:G11"/>
    <mergeCell ref="A12:A13"/>
    <mergeCell ref="B12:B13"/>
    <mergeCell ref="C12:C13"/>
    <mergeCell ref="D12:E12"/>
    <mergeCell ref="F12:F13"/>
  </mergeCells>
  <conditionalFormatting sqref="G29">
    <cfRule type="cellIs" dxfId="2" priority="1" stopIfTrue="1" operator="lessThanOrEqual">
      <formula>3</formula>
    </cfRule>
  </conditionalFormatting>
  <dataValidations count="1">
    <dataValidation type="list" allowBlank="1" showInputMessage="1" showErrorMessage="1" sqref="G65540:G65557 JC65540:JC65557 SY65540:SY65557 ACU65540:ACU65557 AMQ65540:AMQ65557 AWM65540:AWM65557 BGI65540:BGI65557 BQE65540:BQE65557 CAA65540:CAA65557 CJW65540:CJW65557 CTS65540:CTS65557 DDO65540:DDO65557 DNK65540:DNK65557 DXG65540:DXG65557 EHC65540:EHC65557 EQY65540:EQY65557 FAU65540:FAU65557 FKQ65540:FKQ65557 FUM65540:FUM65557 GEI65540:GEI65557 GOE65540:GOE65557 GYA65540:GYA65557 HHW65540:HHW65557 HRS65540:HRS65557 IBO65540:IBO65557 ILK65540:ILK65557 IVG65540:IVG65557 JFC65540:JFC65557 JOY65540:JOY65557 JYU65540:JYU65557 KIQ65540:KIQ65557 KSM65540:KSM65557 LCI65540:LCI65557 LME65540:LME65557 LWA65540:LWA65557 MFW65540:MFW65557 MPS65540:MPS65557 MZO65540:MZO65557 NJK65540:NJK65557 NTG65540:NTG65557 ODC65540:ODC65557 OMY65540:OMY65557 OWU65540:OWU65557 PGQ65540:PGQ65557 PQM65540:PQM65557 QAI65540:QAI65557 QKE65540:QKE65557 QUA65540:QUA65557 RDW65540:RDW65557 RNS65540:RNS65557 RXO65540:RXO65557 SHK65540:SHK65557 SRG65540:SRG65557 TBC65540:TBC65557 TKY65540:TKY65557 TUU65540:TUU65557 UEQ65540:UEQ65557 UOM65540:UOM65557 UYI65540:UYI65557 VIE65540:VIE65557 VSA65540:VSA65557 WBW65540:WBW65557 WLS65540:WLS65557 WVO65540:WVO65557 G131076:G131093 JC131076:JC131093 SY131076:SY131093 ACU131076:ACU131093 AMQ131076:AMQ131093 AWM131076:AWM131093 BGI131076:BGI131093 BQE131076:BQE131093 CAA131076:CAA131093 CJW131076:CJW131093 CTS131076:CTS131093 DDO131076:DDO131093 DNK131076:DNK131093 DXG131076:DXG131093 EHC131076:EHC131093 EQY131076:EQY131093 FAU131076:FAU131093 FKQ131076:FKQ131093 FUM131076:FUM131093 GEI131076:GEI131093 GOE131076:GOE131093 GYA131076:GYA131093 HHW131076:HHW131093 HRS131076:HRS131093 IBO131076:IBO131093 ILK131076:ILK131093 IVG131076:IVG131093 JFC131076:JFC131093 JOY131076:JOY131093 JYU131076:JYU131093 KIQ131076:KIQ131093 KSM131076:KSM131093 LCI131076:LCI131093 LME131076:LME131093 LWA131076:LWA131093 MFW131076:MFW131093 MPS131076:MPS131093 MZO131076:MZO131093 NJK131076:NJK131093 NTG131076:NTG131093 ODC131076:ODC131093 OMY131076:OMY131093 OWU131076:OWU131093 PGQ131076:PGQ131093 PQM131076:PQM131093 QAI131076:QAI131093 QKE131076:QKE131093 QUA131076:QUA131093 RDW131076:RDW131093 RNS131076:RNS131093 RXO131076:RXO131093 SHK131076:SHK131093 SRG131076:SRG131093 TBC131076:TBC131093 TKY131076:TKY131093 TUU131076:TUU131093 UEQ131076:UEQ131093 UOM131076:UOM131093 UYI131076:UYI131093 VIE131076:VIE131093 VSA131076:VSA131093 WBW131076:WBW131093 WLS131076:WLS131093 WVO131076:WVO131093 G196612:G196629 JC196612:JC196629 SY196612:SY196629 ACU196612:ACU196629 AMQ196612:AMQ196629 AWM196612:AWM196629 BGI196612:BGI196629 BQE196612:BQE196629 CAA196612:CAA196629 CJW196612:CJW196629 CTS196612:CTS196629 DDO196612:DDO196629 DNK196612:DNK196629 DXG196612:DXG196629 EHC196612:EHC196629 EQY196612:EQY196629 FAU196612:FAU196629 FKQ196612:FKQ196629 FUM196612:FUM196629 GEI196612:GEI196629 GOE196612:GOE196629 GYA196612:GYA196629 HHW196612:HHW196629 HRS196612:HRS196629 IBO196612:IBO196629 ILK196612:ILK196629 IVG196612:IVG196629 JFC196612:JFC196629 JOY196612:JOY196629 JYU196612:JYU196629 KIQ196612:KIQ196629 KSM196612:KSM196629 LCI196612:LCI196629 LME196612:LME196629 LWA196612:LWA196629 MFW196612:MFW196629 MPS196612:MPS196629 MZO196612:MZO196629 NJK196612:NJK196629 NTG196612:NTG196629 ODC196612:ODC196629 OMY196612:OMY196629 OWU196612:OWU196629 PGQ196612:PGQ196629 PQM196612:PQM196629 QAI196612:QAI196629 QKE196612:QKE196629 QUA196612:QUA196629 RDW196612:RDW196629 RNS196612:RNS196629 RXO196612:RXO196629 SHK196612:SHK196629 SRG196612:SRG196629 TBC196612:TBC196629 TKY196612:TKY196629 TUU196612:TUU196629 UEQ196612:UEQ196629 UOM196612:UOM196629 UYI196612:UYI196629 VIE196612:VIE196629 VSA196612:VSA196629 WBW196612:WBW196629 WLS196612:WLS196629 WVO196612:WVO196629 G262148:G262165 JC262148:JC262165 SY262148:SY262165 ACU262148:ACU262165 AMQ262148:AMQ262165 AWM262148:AWM262165 BGI262148:BGI262165 BQE262148:BQE262165 CAA262148:CAA262165 CJW262148:CJW262165 CTS262148:CTS262165 DDO262148:DDO262165 DNK262148:DNK262165 DXG262148:DXG262165 EHC262148:EHC262165 EQY262148:EQY262165 FAU262148:FAU262165 FKQ262148:FKQ262165 FUM262148:FUM262165 GEI262148:GEI262165 GOE262148:GOE262165 GYA262148:GYA262165 HHW262148:HHW262165 HRS262148:HRS262165 IBO262148:IBO262165 ILK262148:ILK262165 IVG262148:IVG262165 JFC262148:JFC262165 JOY262148:JOY262165 JYU262148:JYU262165 KIQ262148:KIQ262165 KSM262148:KSM262165 LCI262148:LCI262165 LME262148:LME262165 LWA262148:LWA262165 MFW262148:MFW262165 MPS262148:MPS262165 MZO262148:MZO262165 NJK262148:NJK262165 NTG262148:NTG262165 ODC262148:ODC262165 OMY262148:OMY262165 OWU262148:OWU262165 PGQ262148:PGQ262165 PQM262148:PQM262165 QAI262148:QAI262165 QKE262148:QKE262165 QUA262148:QUA262165 RDW262148:RDW262165 RNS262148:RNS262165 RXO262148:RXO262165 SHK262148:SHK262165 SRG262148:SRG262165 TBC262148:TBC262165 TKY262148:TKY262165 TUU262148:TUU262165 UEQ262148:UEQ262165 UOM262148:UOM262165 UYI262148:UYI262165 VIE262148:VIE262165 VSA262148:VSA262165 WBW262148:WBW262165 WLS262148:WLS262165 WVO262148:WVO262165 G327684:G327701 JC327684:JC327701 SY327684:SY327701 ACU327684:ACU327701 AMQ327684:AMQ327701 AWM327684:AWM327701 BGI327684:BGI327701 BQE327684:BQE327701 CAA327684:CAA327701 CJW327684:CJW327701 CTS327684:CTS327701 DDO327684:DDO327701 DNK327684:DNK327701 DXG327684:DXG327701 EHC327684:EHC327701 EQY327684:EQY327701 FAU327684:FAU327701 FKQ327684:FKQ327701 FUM327684:FUM327701 GEI327684:GEI327701 GOE327684:GOE327701 GYA327684:GYA327701 HHW327684:HHW327701 HRS327684:HRS327701 IBO327684:IBO327701 ILK327684:ILK327701 IVG327684:IVG327701 JFC327684:JFC327701 JOY327684:JOY327701 JYU327684:JYU327701 KIQ327684:KIQ327701 KSM327684:KSM327701 LCI327684:LCI327701 LME327684:LME327701 LWA327684:LWA327701 MFW327684:MFW327701 MPS327684:MPS327701 MZO327684:MZO327701 NJK327684:NJK327701 NTG327684:NTG327701 ODC327684:ODC327701 OMY327684:OMY327701 OWU327684:OWU327701 PGQ327684:PGQ327701 PQM327684:PQM327701 QAI327684:QAI327701 QKE327684:QKE327701 QUA327684:QUA327701 RDW327684:RDW327701 RNS327684:RNS327701 RXO327684:RXO327701 SHK327684:SHK327701 SRG327684:SRG327701 TBC327684:TBC327701 TKY327684:TKY327701 TUU327684:TUU327701 UEQ327684:UEQ327701 UOM327684:UOM327701 UYI327684:UYI327701 VIE327684:VIE327701 VSA327684:VSA327701 WBW327684:WBW327701 WLS327684:WLS327701 WVO327684:WVO327701 G393220:G393237 JC393220:JC393237 SY393220:SY393237 ACU393220:ACU393237 AMQ393220:AMQ393237 AWM393220:AWM393237 BGI393220:BGI393237 BQE393220:BQE393237 CAA393220:CAA393237 CJW393220:CJW393237 CTS393220:CTS393237 DDO393220:DDO393237 DNK393220:DNK393237 DXG393220:DXG393237 EHC393220:EHC393237 EQY393220:EQY393237 FAU393220:FAU393237 FKQ393220:FKQ393237 FUM393220:FUM393237 GEI393220:GEI393237 GOE393220:GOE393237 GYA393220:GYA393237 HHW393220:HHW393237 HRS393220:HRS393237 IBO393220:IBO393237 ILK393220:ILK393237 IVG393220:IVG393237 JFC393220:JFC393237 JOY393220:JOY393237 JYU393220:JYU393237 KIQ393220:KIQ393237 KSM393220:KSM393237 LCI393220:LCI393237 LME393220:LME393237 LWA393220:LWA393237 MFW393220:MFW393237 MPS393220:MPS393237 MZO393220:MZO393237 NJK393220:NJK393237 NTG393220:NTG393237 ODC393220:ODC393237 OMY393220:OMY393237 OWU393220:OWU393237 PGQ393220:PGQ393237 PQM393220:PQM393237 QAI393220:QAI393237 QKE393220:QKE393237 QUA393220:QUA393237 RDW393220:RDW393237 RNS393220:RNS393237 RXO393220:RXO393237 SHK393220:SHK393237 SRG393220:SRG393237 TBC393220:TBC393237 TKY393220:TKY393237 TUU393220:TUU393237 UEQ393220:UEQ393237 UOM393220:UOM393237 UYI393220:UYI393237 VIE393220:VIE393237 VSA393220:VSA393237 WBW393220:WBW393237 WLS393220:WLS393237 WVO393220:WVO393237 G458756:G458773 JC458756:JC458773 SY458756:SY458773 ACU458756:ACU458773 AMQ458756:AMQ458773 AWM458756:AWM458773 BGI458756:BGI458773 BQE458756:BQE458773 CAA458756:CAA458773 CJW458756:CJW458773 CTS458756:CTS458773 DDO458756:DDO458773 DNK458756:DNK458773 DXG458756:DXG458773 EHC458756:EHC458773 EQY458756:EQY458773 FAU458756:FAU458773 FKQ458756:FKQ458773 FUM458756:FUM458773 GEI458756:GEI458773 GOE458756:GOE458773 GYA458756:GYA458773 HHW458756:HHW458773 HRS458756:HRS458773 IBO458756:IBO458773 ILK458756:ILK458773 IVG458756:IVG458773 JFC458756:JFC458773 JOY458756:JOY458773 JYU458756:JYU458773 KIQ458756:KIQ458773 KSM458756:KSM458773 LCI458756:LCI458773 LME458756:LME458773 LWA458756:LWA458773 MFW458756:MFW458773 MPS458756:MPS458773 MZO458756:MZO458773 NJK458756:NJK458773 NTG458756:NTG458773 ODC458756:ODC458773 OMY458756:OMY458773 OWU458756:OWU458773 PGQ458756:PGQ458773 PQM458756:PQM458773 QAI458756:QAI458773 QKE458756:QKE458773 QUA458756:QUA458773 RDW458756:RDW458773 RNS458756:RNS458773 RXO458756:RXO458773 SHK458756:SHK458773 SRG458756:SRG458773 TBC458756:TBC458773 TKY458756:TKY458773 TUU458756:TUU458773 UEQ458756:UEQ458773 UOM458756:UOM458773 UYI458756:UYI458773 VIE458756:VIE458773 VSA458756:VSA458773 WBW458756:WBW458773 WLS458756:WLS458773 WVO458756:WVO458773 G524292:G524309 JC524292:JC524309 SY524292:SY524309 ACU524292:ACU524309 AMQ524292:AMQ524309 AWM524292:AWM524309 BGI524292:BGI524309 BQE524292:BQE524309 CAA524292:CAA524309 CJW524292:CJW524309 CTS524292:CTS524309 DDO524292:DDO524309 DNK524292:DNK524309 DXG524292:DXG524309 EHC524292:EHC524309 EQY524292:EQY524309 FAU524292:FAU524309 FKQ524292:FKQ524309 FUM524292:FUM524309 GEI524292:GEI524309 GOE524292:GOE524309 GYA524292:GYA524309 HHW524292:HHW524309 HRS524292:HRS524309 IBO524292:IBO524309 ILK524292:ILK524309 IVG524292:IVG524309 JFC524292:JFC524309 JOY524292:JOY524309 JYU524292:JYU524309 KIQ524292:KIQ524309 KSM524292:KSM524309 LCI524292:LCI524309 LME524292:LME524309 LWA524292:LWA524309 MFW524292:MFW524309 MPS524292:MPS524309 MZO524292:MZO524309 NJK524292:NJK524309 NTG524292:NTG524309 ODC524292:ODC524309 OMY524292:OMY524309 OWU524292:OWU524309 PGQ524292:PGQ524309 PQM524292:PQM524309 QAI524292:QAI524309 QKE524292:QKE524309 QUA524292:QUA524309 RDW524292:RDW524309 RNS524292:RNS524309 RXO524292:RXO524309 SHK524292:SHK524309 SRG524292:SRG524309 TBC524292:TBC524309 TKY524292:TKY524309 TUU524292:TUU524309 UEQ524292:UEQ524309 UOM524292:UOM524309 UYI524292:UYI524309 VIE524292:VIE524309 VSA524292:VSA524309 WBW524292:WBW524309 WLS524292:WLS524309 WVO524292:WVO524309 G589828:G589845 JC589828:JC589845 SY589828:SY589845 ACU589828:ACU589845 AMQ589828:AMQ589845 AWM589828:AWM589845 BGI589828:BGI589845 BQE589828:BQE589845 CAA589828:CAA589845 CJW589828:CJW589845 CTS589828:CTS589845 DDO589828:DDO589845 DNK589828:DNK589845 DXG589828:DXG589845 EHC589828:EHC589845 EQY589828:EQY589845 FAU589828:FAU589845 FKQ589828:FKQ589845 FUM589828:FUM589845 GEI589828:GEI589845 GOE589828:GOE589845 GYA589828:GYA589845 HHW589828:HHW589845 HRS589828:HRS589845 IBO589828:IBO589845 ILK589828:ILK589845 IVG589828:IVG589845 JFC589828:JFC589845 JOY589828:JOY589845 JYU589828:JYU589845 KIQ589828:KIQ589845 KSM589828:KSM589845 LCI589828:LCI589845 LME589828:LME589845 LWA589828:LWA589845 MFW589828:MFW589845 MPS589828:MPS589845 MZO589828:MZO589845 NJK589828:NJK589845 NTG589828:NTG589845 ODC589828:ODC589845 OMY589828:OMY589845 OWU589828:OWU589845 PGQ589828:PGQ589845 PQM589828:PQM589845 QAI589828:QAI589845 QKE589828:QKE589845 QUA589828:QUA589845 RDW589828:RDW589845 RNS589828:RNS589845 RXO589828:RXO589845 SHK589828:SHK589845 SRG589828:SRG589845 TBC589828:TBC589845 TKY589828:TKY589845 TUU589828:TUU589845 UEQ589828:UEQ589845 UOM589828:UOM589845 UYI589828:UYI589845 VIE589828:VIE589845 VSA589828:VSA589845 WBW589828:WBW589845 WLS589828:WLS589845 WVO589828:WVO589845 G655364:G655381 JC655364:JC655381 SY655364:SY655381 ACU655364:ACU655381 AMQ655364:AMQ655381 AWM655364:AWM655381 BGI655364:BGI655381 BQE655364:BQE655381 CAA655364:CAA655381 CJW655364:CJW655381 CTS655364:CTS655381 DDO655364:DDO655381 DNK655364:DNK655381 DXG655364:DXG655381 EHC655364:EHC655381 EQY655364:EQY655381 FAU655364:FAU655381 FKQ655364:FKQ655381 FUM655364:FUM655381 GEI655364:GEI655381 GOE655364:GOE655381 GYA655364:GYA655381 HHW655364:HHW655381 HRS655364:HRS655381 IBO655364:IBO655381 ILK655364:ILK655381 IVG655364:IVG655381 JFC655364:JFC655381 JOY655364:JOY655381 JYU655364:JYU655381 KIQ655364:KIQ655381 KSM655364:KSM655381 LCI655364:LCI655381 LME655364:LME655381 LWA655364:LWA655381 MFW655364:MFW655381 MPS655364:MPS655381 MZO655364:MZO655381 NJK655364:NJK655381 NTG655364:NTG655381 ODC655364:ODC655381 OMY655364:OMY655381 OWU655364:OWU655381 PGQ655364:PGQ655381 PQM655364:PQM655381 QAI655364:QAI655381 QKE655364:QKE655381 QUA655364:QUA655381 RDW655364:RDW655381 RNS655364:RNS655381 RXO655364:RXO655381 SHK655364:SHK655381 SRG655364:SRG655381 TBC655364:TBC655381 TKY655364:TKY655381 TUU655364:TUU655381 UEQ655364:UEQ655381 UOM655364:UOM655381 UYI655364:UYI655381 VIE655364:VIE655381 VSA655364:VSA655381 WBW655364:WBW655381 WLS655364:WLS655381 WVO655364:WVO655381 G720900:G720917 JC720900:JC720917 SY720900:SY720917 ACU720900:ACU720917 AMQ720900:AMQ720917 AWM720900:AWM720917 BGI720900:BGI720917 BQE720900:BQE720917 CAA720900:CAA720917 CJW720900:CJW720917 CTS720900:CTS720917 DDO720900:DDO720917 DNK720900:DNK720917 DXG720900:DXG720917 EHC720900:EHC720917 EQY720900:EQY720917 FAU720900:FAU720917 FKQ720900:FKQ720917 FUM720900:FUM720917 GEI720900:GEI720917 GOE720900:GOE720917 GYA720900:GYA720917 HHW720900:HHW720917 HRS720900:HRS720917 IBO720900:IBO720917 ILK720900:ILK720917 IVG720900:IVG720917 JFC720900:JFC720917 JOY720900:JOY720917 JYU720900:JYU720917 KIQ720900:KIQ720917 KSM720900:KSM720917 LCI720900:LCI720917 LME720900:LME720917 LWA720900:LWA720917 MFW720900:MFW720917 MPS720900:MPS720917 MZO720900:MZO720917 NJK720900:NJK720917 NTG720900:NTG720917 ODC720900:ODC720917 OMY720900:OMY720917 OWU720900:OWU720917 PGQ720900:PGQ720917 PQM720900:PQM720917 QAI720900:QAI720917 QKE720900:QKE720917 QUA720900:QUA720917 RDW720900:RDW720917 RNS720900:RNS720917 RXO720900:RXO720917 SHK720900:SHK720917 SRG720900:SRG720917 TBC720900:TBC720917 TKY720900:TKY720917 TUU720900:TUU720917 UEQ720900:UEQ720917 UOM720900:UOM720917 UYI720900:UYI720917 VIE720900:VIE720917 VSA720900:VSA720917 WBW720900:WBW720917 WLS720900:WLS720917 WVO720900:WVO720917 G786436:G786453 JC786436:JC786453 SY786436:SY786453 ACU786436:ACU786453 AMQ786436:AMQ786453 AWM786436:AWM786453 BGI786436:BGI786453 BQE786436:BQE786453 CAA786436:CAA786453 CJW786436:CJW786453 CTS786436:CTS786453 DDO786436:DDO786453 DNK786436:DNK786453 DXG786436:DXG786453 EHC786436:EHC786453 EQY786436:EQY786453 FAU786436:FAU786453 FKQ786436:FKQ786453 FUM786436:FUM786453 GEI786436:GEI786453 GOE786436:GOE786453 GYA786436:GYA786453 HHW786436:HHW786453 HRS786436:HRS786453 IBO786436:IBO786453 ILK786436:ILK786453 IVG786436:IVG786453 JFC786436:JFC786453 JOY786436:JOY786453 JYU786436:JYU786453 KIQ786436:KIQ786453 KSM786436:KSM786453 LCI786436:LCI786453 LME786436:LME786453 LWA786436:LWA786453 MFW786436:MFW786453 MPS786436:MPS786453 MZO786436:MZO786453 NJK786436:NJK786453 NTG786436:NTG786453 ODC786436:ODC786453 OMY786436:OMY786453 OWU786436:OWU786453 PGQ786436:PGQ786453 PQM786436:PQM786453 QAI786436:QAI786453 QKE786436:QKE786453 QUA786436:QUA786453 RDW786436:RDW786453 RNS786436:RNS786453 RXO786436:RXO786453 SHK786436:SHK786453 SRG786436:SRG786453 TBC786436:TBC786453 TKY786436:TKY786453 TUU786436:TUU786453 UEQ786436:UEQ786453 UOM786436:UOM786453 UYI786436:UYI786453 VIE786436:VIE786453 VSA786436:VSA786453 WBW786436:WBW786453 WLS786436:WLS786453 WVO786436:WVO786453 G851972:G851989 JC851972:JC851989 SY851972:SY851989 ACU851972:ACU851989 AMQ851972:AMQ851989 AWM851972:AWM851989 BGI851972:BGI851989 BQE851972:BQE851989 CAA851972:CAA851989 CJW851972:CJW851989 CTS851972:CTS851989 DDO851972:DDO851989 DNK851972:DNK851989 DXG851972:DXG851989 EHC851972:EHC851989 EQY851972:EQY851989 FAU851972:FAU851989 FKQ851972:FKQ851989 FUM851972:FUM851989 GEI851972:GEI851989 GOE851972:GOE851989 GYA851972:GYA851989 HHW851972:HHW851989 HRS851972:HRS851989 IBO851972:IBO851989 ILK851972:ILK851989 IVG851972:IVG851989 JFC851972:JFC851989 JOY851972:JOY851989 JYU851972:JYU851989 KIQ851972:KIQ851989 KSM851972:KSM851989 LCI851972:LCI851989 LME851972:LME851989 LWA851972:LWA851989 MFW851972:MFW851989 MPS851972:MPS851989 MZO851972:MZO851989 NJK851972:NJK851989 NTG851972:NTG851989 ODC851972:ODC851989 OMY851972:OMY851989 OWU851972:OWU851989 PGQ851972:PGQ851989 PQM851972:PQM851989 QAI851972:QAI851989 QKE851972:QKE851989 QUA851972:QUA851989 RDW851972:RDW851989 RNS851972:RNS851989 RXO851972:RXO851989 SHK851972:SHK851989 SRG851972:SRG851989 TBC851972:TBC851989 TKY851972:TKY851989 TUU851972:TUU851989 UEQ851972:UEQ851989 UOM851972:UOM851989 UYI851972:UYI851989 VIE851972:VIE851989 VSA851972:VSA851989 WBW851972:WBW851989 WLS851972:WLS851989 WVO851972:WVO851989 G917508:G917525 JC917508:JC917525 SY917508:SY917525 ACU917508:ACU917525 AMQ917508:AMQ917525 AWM917508:AWM917525 BGI917508:BGI917525 BQE917508:BQE917525 CAA917508:CAA917525 CJW917508:CJW917525 CTS917508:CTS917525 DDO917508:DDO917525 DNK917508:DNK917525 DXG917508:DXG917525 EHC917508:EHC917525 EQY917508:EQY917525 FAU917508:FAU917525 FKQ917508:FKQ917525 FUM917508:FUM917525 GEI917508:GEI917525 GOE917508:GOE917525 GYA917508:GYA917525 HHW917508:HHW917525 HRS917508:HRS917525 IBO917508:IBO917525 ILK917508:ILK917525 IVG917508:IVG917525 JFC917508:JFC917525 JOY917508:JOY917525 JYU917508:JYU917525 KIQ917508:KIQ917525 KSM917508:KSM917525 LCI917508:LCI917525 LME917508:LME917525 LWA917508:LWA917525 MFW917508:MFW917525 MPS917508:MPS917525 MZO917508:MZO917525 NJK917508:NJK917525 NTG917508:NTG917525 ODC917508:ODC917525 OMY917508:OMY917525 OWU917508:OWU917525 PGQ917508:PGQ917525 PQM917508:PQM917525 QAI917508:QAI917525 QKE917508:QKE917525 QUA917508:QUA917525 RDW917508:RDW917525 RNS917508:RNS917525 RXO917508:RXO917525 SHK917508:SHK917525 SRG917508:SRG917525 TBC917508:TBC917525 TKY917508:TKY917525 TUU917508:TUU917525 UEQ917508:UEQ917525 UOM917508:UOM917525 UYI917508:UYI917525 VIE917508:VIE917525 VSA917508:VSA917525 WBW917508:WBW917525 WLS917508:WLS917525 WVO917508:WVO917525 G983044:G983061 JC983044:JC983061 SY983044:SY983061 ACU983044:ACU983061 AMQ983044:AMQ983061 AWM983044:AWM983061 BGI983044:BGI983061 BQE983044:BQE983061 CAA983044:CAA983061 CJW983044:CJW983061 CTS983044:CTS983061 DDO983044:DDO983061 DNK983044:DNK983061 DXG983044:DXG983061 EHC983044:EHC983061 EQY983044:EQY983061 FAU983044:FAU983061 FKQ983044:FKQ983061 FUM983044:FUM983061 GEI983044:GEI983061 GOE983044:GOE983061 GYA983044:GYA983061 HHW983044:HHW983061 HRS983044:HRS983061 IBO983044:IBO983061 ILK983044:ILK983061 IVG983044:IVG983061 JFC983044:JFC983061 JOY983044:JOY983061 JYU983044:JYU983061 KIQ983044:KIQ983061 KSM983044:KSM983061 LCI983044:LCI983061 LME983044:LME983061 LWA983044:LWA983061 MFW983044:MFW983061 MPS983044:MPS983061 MZO983044:MZO983061 NJK983044:NJK983061 NTG983044:NTG983061 ODC983044:ODC983061 OMY983044:OMY983061 OWU983044:OWU983061 PGQ983044:PGQ983061 PQM983044:PQM983061 QAI983044:QAI983061 QKE983044:QKE983061 QUA983044:QUA983061 RDW983044:RDW983061 RNS983044:RNS983061 RXO983044:RXO983061 SHK983044:SHK983061 SRG983044:SRG983061 TBC983044:TBC983061 TKY983044:TKY983061 TUU983044:TUU983061 UEQ983044:UEQ983061 UOM983044:UOM983061 UYI983044:UYI983061 VIE983044:VIE983061 VSA983044:VSA983061 WBW983044:WBW983061 WLS983044:WLS983061 WVO983044:WVO983061 WVO14:WVO21 WLS14:WLS21 WBW14:WBW21 VSA14:VSA21 VIE14:VIE21 UYI14:UYI21 UOM14:UOM21 UEQ14:UEQ21 TUU14:TUU21 TKY14:TKY21 TBC14:TBC21 SRG14:SRG21 SHK14:SHK21 RXO14:RXO21 RNS14:RNS21 RDW14:RDW21 QUA14:QUA21 QKE14:QKE21 QAI14:QAI21 PQM14:PQM21 PGQ14:PGQ21 OWU14:OWU21 OMY14:OMY21 ODC14:ODC21 NTG14:NTG21 NJK14:NJK21 MZO14:MZO21 MPS14:MPS21 MFW14:MFW21 LWA14:LWA21 LME14:LME21 LCI14:LCI21 KSM14:KSM21 KIQ14:KIQ21 JYU14:JYU21 JOY14:JOY21 JFC14:JFC21 IVG14:IVG21 ILK14:ILK21 IBO14:IBO21 HRS14:HRS21 HHW14:HHW21 GYA14:GYA21 GOE14:GOE21 GEI14:GEI21 FUM14:FUM21 FKQ14:FKQ21 FAU14:FAU21 EQY14:EQY21 EHC14:EHC21 DXG14:DXG21 DNK14:DNK21 DDO14:DDO21 CTS14:CTS21 CJW14:CJW21 CAA14:CAA21 BQE14:BQE21 BGI14:BGI21 AWM14:AWM21 AMQ14:AMQ21 ACU14:ACU21 SY14:SY21 JC14:JC21 G14:G21" xr:uid="{00000000-0002-0000-0200-000000000000}">
      <formula1>"Победитель, призер, участник"</formula1>
    </dataValidation>
  </dataValidations>
  <pageMargins left="0.39370078740157483" right="0.39370078740157483" top="0.59055118110236227" bottom="0.59055118110236227"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8"/>
  <sheetViews>
    <sheetView zoomScale="66" zoomScaleNormal="66" workbookViewId="0">
      <selection activeCell="A7" sqref="A7:G7"/>
    </sheetView>
  </sheetViews>
  <sheetFormatPr defaultRowHeight="12.75" x14ac:dyDescent="0.2"/>
  <cols>
    <col min="1" max="1" width="6" style="23" customWidth="1"/>
    <col min="2" max="2" width="45" style="23" customWidth="1"/>
    <col min="3" max="3" width="17.85546875" style="23" customWidth="1"/>
    <col min="4" max="4" width="16.85546875" style="23" customWidth="1"/>
    <col min="5" max="5" width="15.7109375" style="23" customWidth="1"/>
    <col min="6" max="6" width="10.7109375" style="23" customWidth="1"/>
    <col min="7" max="7" width="19" style="23" customWidth="1"/>
    <col min="8" max="256" width="9.140625" style="23"/>
    <col min="257" max="257" width="6" style="23" customWidth="1"/>
    <col min="258" max="258" width="29" style="23" customWidth="1"/>
    <col min="259" max="259" width="17.85546875" style="23" customWidth="1"/>
    <col min="260" max="260" width="10.85546875" style="23" customWidth="1"/>
    <col min="261" max="261" width="11.5703125" style="23" customWidth="1"/>
    <col min="262" max="262" width="10.7109375" style="23" customWidth="1"/>
    <col min="263" max="263" width="19" style="23" customWidth="1"/>
    <col min="264" max="512" width="9.140625" style="23"/>
    <col min="513" max="513" width="6" style="23" customWidth="1"/>
    <col min="514" max="514" width="29" style="23" customWidth="1"/>
    <col min="515" max="515" width="17.85546875" style="23" customWidth="1"/>
    <col min="516" max="516" width="10.85546875" style="23" customWidth="1"/>
    <col min="517" max="517" width="11.5703125" style="23" customWidth="1"/>
    <col min="518" max="518" width="10.7109375" style="23" customWidth="1"/>
    <col min="519" max="519" width="19" style="23" customWidth="1"/>
    <col min="520" max="768" width="9.140625" style="23"/>
    <col min="769" max="769" width="6" style="23" customWidth="1"/>
    <col min="770" max="770" width="29" style="23" customWidth="1"/>
    <col min="771" max="771" width="17.85546875" style="23" customWidth="1"/>
    <col min="772" max="772" width="10.85546875" style="23" customWidth="1"/>
    <col min="773" max="773" width="11.5703125" style="23" customWidth="1"/>
    <col min="774" max="774" width="10.7109375" style="23" customWidth="1"/>
    <col min="775" max="775" width="19" style="23" customWidth="1"/>
    <col min="776" max="1024" width="9.140625" style="23"/>
    <col min="1025" max="1025" width="6" style="23" customWidth="1"/>
    <col min="1026" max="1026" width="29" style="23" customWidth="1"/>
    <col min="1027" max="1027" width="17.85546875" style="23" customWidth="1"/>
    <col min="1028" max="1028" width="10.85546875" style="23" customWidth="1"/>
    <col min="1029" max="1029" width="11.5703125" style="23" customWidth="1"/>
    <col min="1030" max="1030" width="10.7109375" style="23" customWidth="1"/>
    <col min="1031" max="1031" width="19" style="23" customWidth="1"/>
    <col min="1032" max="1280" width="9.140625" style="23"/>
    <col min="1281" max="1281" width="6" style="23" customWidth="1"/>
    <col min="1282" max="1282" width="29" style="23" customWidth="1"/>
    <col min="1283" max="1283" width="17.85546875" style="23" customWidth="1"/>
    <col min="1284" max="1284" width="10.85546875" style="23" customWidth="1"/>
    <col min="1285" max="1285" width="11.5703125" style="23" customWidth="1"/>
    <col min="1286" max="1286" width="10.7109375" style="23" customWidth="1"/>
    <col min="1287" max="1287" width="19" style="23" customWidth="1"/>
    <col min="1288" max="1536" width="9.140625" style="23"/>
    <col min="1537" max="1537" width="6" style="23" customWidth="1"/>
    <col min="1538" max="1538" width="29" style="23" customWidth="1"/>
    <col min="1539" max="1539" width="17.85546875" style="23" customWidth="1"/>
    <col min="1540" max="1540" width="10.85546875" style="23" customWidth="1"/>
    <col min="1541" max="1541" width="11.5703125" style="23" customWidth="1"/>
    <col min="1542" max="1542" width="10.7109375" style="23" customWidth="1"/>
    <col min="1543" max="1543" width="19" style="23" customWidth="1"/>
    <col min="1544" max="1792" width="9.140625" style="23"/>
    <col min="1793" max="1793" width="6" style="23" customWidth="1"/>
    <col min="1794" max="1794" width="29" style="23" customWidth="1"/>
    <col min="1795" max="1795" width="17.85546875" style="23" customWidth="1"/>
    <col min="1796" max="1796" width="10.85546875" style="23" customWidth="1"/>
    <col min="1797" max="1797" width="11.5703125" style="23" customWidth="1"/>
    <col min="1798" max="1798" width="10.7109375" style="23" customWidth="1"/>
    <col min="1799" max="1799" width="19" style="23" customWidth="1"/>
    <col min="1800" max="2048" width="9.140625" style="23"/>
    <col min="2049" max="2049" width="6" style="23" customWidth="1"/>
    <col min="2050" max="2050" width="29" style="23" customWidth="1"/>
    <col min="2051" max="2051" width="17.85546875" style="23" customWidth="1"/>
    <col min="2052" max="2052" width="10.85546875" style="23" customWidth="1"/>
    <col min="2053" max="2053" width="11.5703125" style="23" customWidth="1"/>
    <col min="2054" max="2054" width="10.7109375" style="23" customWidth="1"/>
    <col min="2055" max="2055" width="19" style="23" customWidth="1"/>
    <col min="2056" max="2304" width="9.140625" style="23"/>
    <col min="2305" max="2305" width="6" style="23" customWidth="1"/>
    <col min="2306" max="2306" width="29" style="23" customWidth="1"/>
    <col min="2307" max="2307" width="17.85546875" style="23" customWidth="1"/>
    <col min="2308" max="2308" width="10.85546875" style="23" customWidth="1"/>
    <col min="2309" max="2309" width="11.5703125" style="23" customWidth="1"/>
    <col min="2310" max="2310" width="10.7109375" style="23" customWidth="1"/>
    <col min="2311" max="2311" width="19" style="23" customWidth="1"/>
    <col min="2312" max="2560" width="9.140625" style="23"/>
    <col min="2561" max="2561" width="6" style="23" customWidth="1"/>
    <col min="2562" max="2562" width="29" style="23" customWidth="1"/>
    <col min="2563" max="2563" width="17.85546875" style="23" customWidth="1"/>
    <col min="2564" max="2564" width="10.85546875" style="23" customWidth="1"/>
    <col min="2565" max="2565" width="11.5703125" style="23" customWidth="1"/>
    <col min="2566" max="2566" width="10.7109375" style="23" customWidth="1"/>
    <col min="2567" max="2567" width="19" style="23" customWidth="1"/>
    <col min="2568" max="2816" width="9.140625" style="23"/>
    <col min="2817" max="2817" width="6" style="23" customWidth="1"/>
    <col min="2818" max="2818" width="29" style="23" customWidth="1"/>
    <col min="2819" max="2819" width="17.85546875" style="23" customWidth="1"/>
    <col min="2820" max="2820" width="10.85546875" style="23" customWidth="1"/>
    <col min="2821" max="2821" width="11.5703125" style="23" customWidth="1"/>
    <col min="2822" max="2822" width="10.7109375" style="23" customWidth="1"/>
    <col min="2823" max="2823" width="19" style="23" customWidth="1"/>
    <col min="2824" max="3072" width="9.140625" style="23"/>
    <col min="3073" max="3073" width="6" style="23" customWidth="1"/>
    <col min="3074" max="3074" width="29" style="23" customWidth="1"/>
    <col min="3075" max="3075" width="17.85546875" style="23" customWidth="1"/>
    <col min="3076" max="3076" width="10.85546875" style="23" customWidth="1"/>
    <col min="3077" max="3077" width="11.5703125" style="23" customWidth="1"/>
    <col min="3078" max="3078" width="10.7109375" style="23" customWidth="1"/>
    <col min="3079" max="3079" width="19" style="23" customWidth="1"/>
    <col min="3080" max="3328" width="9.140625" style="23"/>
    <col min="3329" max="3329" width="6" style="23" customWidth="1"/>
    <col min="3330" max="3330" width="29" style="23" customWidth="1"/>
    <col min="3331" max="3331" width="17.85546875" style="23" customWidth="1"/>
    <col min="3332" max="3332" width="10.85546875" style="23" customWidth="1"/>
    <col min="3333" max="3333" width="11.5703125" style="23" customWidth="1"/>
    <col min="3334" max="3334" width="10.7109375" style="23" customWidth="1"/>
    <col min="3335" max="3335" width="19" style="23" customWidth="1"/>
    <col min="3336" max="3584" width="9.140625" style="23"/>
    <col min="3585" max="3585" width="6" style="23" customWidth="1"/>
    <col min="3586" max="3586" width="29" style="23" customWidth="1"/>
    <col min="3587" max="3587" width="17.85546875" style="23" customWidth="1"/>
    <col min="3588" max="3588" width="10.85546875" style="23" customWidth="1"/>
    <col min="3589" max="3589" width="11.5703125" style="23" customWidth="1"/>
    <col min="3590" max="3590" width="10.7109375" style="23" customWidth="1"/>
    <col min="3591" max="3591" width="19" style="23" customWidth="1"/>
    <col min="3592" max="3840" width="9.140625" style="23"/>
    <col min="3841" max="3841" width="6" style="23" customWidth="1"/>
    <col min="3842" max="3842" width="29" style="23" customWidth="1"/>
    <col min="3843" max="3843" width="17.85546875" style="23" customWidth="1"/>
    <col min="3844" max="3844" width="10.85546875" style="23" customWidth="1"/>
    <col min="3845" max="3845" width="11.5703125" style="23" customWidth="1"/>
    <col min="3846" max="3846" width="10.7109375" style="23" customWidth="1"/>
    <col min="3847" max="3847" width="19" style="23" customWidth="1"/>
    <col min="3848" max="4096" width="9.140625" style="23"/>
    <col min="4097" max="4097" width="6" style="23" customWidth="1"/>
    <col min="4098" max="4098" width="29" style="23" customWidth="1"/>
    <col min="4099" max="4099" width="17.85546875" style="23" customWidth="1"/>
    <col min="4100" max="4100" width="10.85546875" style="23" customWidth="1"/>
    <col min="4101" max="4101" width="11.5703125" style="23" customWidth="1"/>
    <col min="4102" max="4102" width="10.7109375" style="23" customWidth="1"/>
    <col min="4103" max="4103" width="19" style="23" customWidth="1"/>
    <col min="4104" max="4352" width="9.140625" style="23"/>
    <col min="4353" max="4353" width="6" style="23" customWidth="1"/>
    <col min="4354" max="4354" width="29" style="23" customWidth="1"/>
    <col min="4355" max="4355" width="17.85546875" style="23" customWidth="1"/>
    <col min="4356" max="4356" width="10.85546875" style="23" customWidth="1"/>
    <col min="4357" max="4357" width="11.5703125" style="23" customWidth="1"/>
    <col min="4358" max="4358" width="10.7109375" style="23" customWidth="1"/>
    <col min="4359" max="4359" width="19" style="23" customWidth="1"/>
    <col min="4360" max="4608" width="9.140625" style="23"/>
    <col min="4609" max="4609" width="6" style="23" customWidth="1"/>
    <col min="4610" max="4610" width="29" style="23" customWidth="1"/>
    <col min="4611" max="4611" width="17.85546875" style="23" customWidth="1"/>
    <col min="4612" max="4612" width="10.85546875" style="23" customWidth="1"/>
    <col min="4613" max="4613" width="11.5703125" style="23" customWidth="1"/>
    <col min="4614" max="4614" width="10.7109375" style="23" customWidth="1"/>
    <col min="4615" max="4615" width="19" style="23" customWidth="1"/>
    <col min="4616" max="4864" width="9.140625" style="23"/>
    <col min="4865" max="4865" width="6" style="23" customWidth="1"/>
    <col min="4866" max="4866" width="29" style="23" customWidth="1"/>
    <col min="4867" max="4867" width="17.85546875" style="23" customWidth="1"/>
    <col min="4868" max="4868" width="10.85546875" style="23" customWidth="1"/>
    <col min="4869" max="4869" width="11.5703125" style="23" customWidth="1"/>
    <col min="4870" max="4870" width="10.7109375" style="23" customWidth="1"/>
    <col min="4871" max="4871" width="19" style="23" customWidth="1"/>
    <col min="4872" max="5120" width="9.140625" style="23"/>
    <col min="5121" max="5121" width="6" style="23" customWidth="1"/>
    <col min="5122" max="5122" width="29" style="23" customWidth="1"/>
    <col min="5123" max="5123" width="17.85546875" style="23" customWidth="1"/>
    <col min="5124" max="5124" width="10.85546875" style="23" customWidth="1"/>
    <col min="5125" max="5125" width="11.5703125" style="23" customWidth="1"/>
    <col min="5126" max="5126" width="10.7109375" style="23" customWidth="1"/>
    <col min="5127" max="5127" width="19" style="23" customWidth="1"/>
    <col min="5128" max="5376" width="9.140625" style="23"/>
    <col min="5377" max="5377" width="6" style="23" customWidth="1"/>
    <col min="5378" max="5378" width="29" style="23" customWidth="1"/>
    <col min="5379" max="5379" width="17.85546875" style="23" customWidth="1"/>
    <col min="5380" max="5380" width="10.85546875" style="23" customWidth="1"/>
    <col min="5381" max="5381" width="11.5703125" style="23" customWidth="1"/>
    <col min="5382" max="5382" width="10.7109375" style="23" customWidth="1"/>
    <col min="5383" max="5383" width="19" style="23" customWidth="1"/>
    <col min="5384" max="5632" width="9.140625" style="23"/>
    <col min="5633" max="5633" width="6" style="23" customWidth="1"/>
    <col min="5634" max="5634" width="29" style="23" customWidth="1"/>
    <col min="5635" max="5635" width="17.85546875" style="23" customWidth="1"/>
    <col min="5636" max="5636" width="10.85546875" style="23" customWidth="1"/>
    <col min="5637" max="5637" width="11.5703125" style="23" customWidth="1"/>
    <col min="5638" max="5638" width="10.7109375" style="23" customWidth="1"/>
    <col min="5639" max="5639" width="19" style="23" customWidth="1"/>
    <col min="5640" max="5888" width="9.140625" style="23"/>
    <col min="5889" max="5889" width="6" style="23" customWidth="1"/>
    <col min="5890" max="5890" width="29" style="23" customWidth="1"/>
    <col min="5891" max="5891" width="17.85546875" style="23" customWidth="1"/>
    <col min="5892" max="5892" width="10.85546875" style="23" customWidth="1"/>
    <col min="5893" max="5893" width="11.5703125" style="23" customWidth="1"/>
    <col min="5894" max="5894" width="10.7109375" style="23" customWidth="1"/>
    <col min="5895" max="5895" width="19" style="23" customWidth="1"/>
    <col min="5896" max="6144" width="9.140625" style="23"/>
    <col min="6145" max="6145" width="6" style="23" customWidth="1"/>
    <col min="6146" max="6146" width="29" style="23" customWidth="1"/>
    <col min="6147" max="6147" width="17.85546875" style="23" customWidth="1"/>
    <col min="6148" max="6148" width="10.85546875" style="23" customWidth="1"/>
    <col min="6149" max="6149" width="11.5703125" style="23" customWidth="1"/>
    <col min="6150" max="6150" width="10.7109375" style="23" customWidth="1"/>
    <col min="6151" max="6151" width="19" style="23" customWidth="1"/>
    <col min="6152" max="6400" width="9.140625" style="23"/>
    <col min="6401" max="6401" width="6" style="23" customWidth="1"/>
    <col min="6402" max="6402" width="29" style="23" customWidth="1"/>
    <col min="6403" max="6403" width="17.85546875" style="23" customWidth="1"/>
    <col min="6404" max="6404" width="10.85546875" style="23" customWidth="1"/>
    <col min="6405" max="6405" width="11.5703125" style="23" customWidth="1"/>
    <col min="6406" max="6406" width="10.7109375" style="23" customWidth="1"/>
    <col min="6407" max="6407" width="19" style="23" customWidth="1"/>
    <col min="6408" max="6656" width="9.140625" style="23"/>
    <col min="6657" max="6657" width="6" style="23" customWidth="1"/>
    <col min="6658" max="6658" width="29" style="23" customWidth="1"/>
    <col min="6659" max="6659" width="17.85546875" style="23" customWidth="1"/>
    <col min="6660" max="6660" width="10.85546875" style="23" customWidth="1"/>
    <col min="6661" max="6661" width="11.5703125" style="23" customWidth="1"/>
    <col min="6662" max="6662" width="10.7109375" style="23" customWidth="1"/>
    <col min="6663" max="6663" width="19" style="23" customWidth="1"/>
    <col min="6664" max="6912" width="9.140625" style="23"/>
    <col min="6913" max="6913" width="6" style="23" customWidth="1"/>
    <col min="6914" max="6914" width="29" style="23" customWidth="1"/>
    <col min="6915" max="6915" width="17.85546875" style="23" customWidth="1"/>
    <col min="6916" max="6916" width="10.85546875" style="23" customWidth="1"/>
    <col min="6917" max="6917" width="11.5703125" style="23" customWidth="1"/>
    <col min="6918" max="6918" width="10.7109375" style="23" customWidth="1"/>
    <col min="6919" max="6919" width="19" style="23" customWidth="1"/>
    <col min="6920" max="7168" width="9.140625" style="23"/>
    <col min="7169" max="7169" width="6" style="23" customWidth="1"/>
    <col min="7170" max="7170" width="29" style="23" customWidth="1"/>
    <col min="7171" max="7171" width="17.85546875" style="23" customWidth="1"/>
    <col min="7172" max="7172" width="10.85546875" style="23" customWidth="1"/>
    <col min="7173" max="7173" width="11.5703125" style="23" customWidth="1"/>
    <col min="7174" max="7174" width="10.7109375" style="23" customWidth="1"/>
    <col min="7175" max="7175" width="19" style="23" customWidth="1"/>
    <col min="7176" max="7424" width="9.140625" style="23"/>
    <col min="7425" max="7425" width="6" style="23" customWidth="1"/>
    <col min="7426" max="7426" width="29" style="23" customWidth="1"/>
    <col min="7427" max="7427" width="17.85546875" style="23" customWidth="1"/>
    <col min="7428" max="7428" width="10.85546875" style="23" customWidth="1"/>
    <col min="7429" max="7429" width="11.5703125" style="23" customWidth="1"/>
    <col min="7430" max="7430" width="10.7109375" style="23" customWidth="1"/>
    <col min="7431" max="7431" width="19" style="23" customWidth="1"/>
    <col min="7432" max="7680" width="9.140625" style="23"/>
    <col min="7681" max="7681" width="6" style="23" customWidth="1"/>
    <col min="7682" max="7682" width="29" style="23" customWidth="1"/>
    <col min="7683" max="7683" width="17.85546875" style="23" customWidth="1"/>
    <col min="7684" max="7684" width="10.85546875" style="23" customWidth="1"/>
    <col min="7685" max="7685" width="11.5703125" style="23" customWidth="1"/>
    <col min="7686" max="7686" width="10.7109375" style="23" customWidth="1"/>
    <col min="7687" max="7687" width="19" style="23" customWidth="1"/>
    <col min="7688" max="7936" width="9.140625" style="23"/>
    <col min="7937" max="7937" width="6" style="23" customWidth="1"/>
    <col min="7938" max="7938" width="29" style="23" customWidth="1"/>
    <col min="7939" max="7939" width="17.85546875" style="23" customWidth="1"/>
    <col min="7940" max="7940" width="10.85546875" style="23" customWidth="1"/>
    <col min="7941" max="7941" width="11.5703125" style="23" customWidth="1"/>
    <col min="7942" max="7942" width="10.7109375" style="23" customWidth="1"/>
    <col min="7943" max="7943" width="19" style="23" customWidth="1"/>
    <col min="7944" max="8192" width="9.140625" style="23"/>
    <col min="8193" max="8193" width="6" style="23" customWidth="1"/>
    <col min="8194" max="8194" width="29" style="23" customWidth="1"/>
    <col min="8195" max="8195" width="17.85546875" style="23" customWidth="1"/>
    <col min="8196" max="8196" width="10.85546875" style="23" customWidth="1"/>
    <col min="8197" max="8197" width="11.5703125" style="23" customWidth="1"/>
    <col min="8198" max="8198" width="10.7109375" style="23" customWidth="1"/>
    <col min="8199" max="8199" width="19" style="23" customWidth="1"/>
    <col min="8200" max="8448" width="9.140625" style="23"/>
    <col min="8449" max="8449" width="6" style="23" customWidth="1"/>
    <col min="8450" max="8450" width="29" style="23" customWidth="1"/>
    <col min="8451" max="8451" width="17.85546875" style="23" customWidth="1"/>
    <col min="8452" max="8452" width="10.85546875" style="23" customWidth="1"/>
    <col min="8453" max="8453" width="11.5703125" style="23" customWidth="1"/>
    <col min="8454" max="8454" width="10.7109375" style="23" customWidth="1"/>
    <col min="8455" max="8455" width="19" style="23" customWidth="1"/>
    <col min="8456" max="8704" width="9.140625" style="23"/>
    <col min="8705" max="8705" width="6" style="23" customWidth="1"/>
    <col min="8706" max="8706" width="29" style="23" customWidth="1"/>
    <col min="8707" max="8707" width="17.85546875" style="23" customWidth="1"/>
    <col min="8708" max="8708" width="10.85546875" style="23" customWidth="1"/>
    <col min="8709" max="8709" width="11.5703125" style="23" customWidth="1"/>
    <col min="8710" max="8710" width="10.7109375" style="23" customWidth="1"/>
    <col min="8711" max="8711" width="19" style="23" customWidth="1"/>
    <col min="8712" max="8960" width="9.140625" style="23"/>
    <col min="8961" max="8961" width="6" style="23" customWidth="1"/>
    <col min="8962" max="8962" width="29" style="23" customWidth="1"/>
    <col min="8963" max="8963" width="17.85546875" style="23" customWidth="1"/>
    <col min="8964" max="8964" width="10.85546875" style="23" customWidth="1"/>
    <col min="8965" max="8965" width="11.5703125" style="23" customWidth="1"/>
    <col min="8966" max="8966" width="10.7109375" style="23" customWidth="1"/>
    <col min="8967" max="8967" width="19" style="23" customWidth="1"/>
    <col min="8968" max="9216" width="9.140625" style="23"/>
    <col min="9217" max="9217" width="6" style="23" customWidth="1"/>
    <col min="9218" max="9218" width="29" style="23" customWidth="1"/>
    <col min="9219" max="9219" width="17.85546875" style="23" customWidth="1"/>
    <col min="9220" max="9220" width="10.85546875" style="23" customWidth="1"/>
    <col min="9221" max="9221" width="11.5703125" style="23" customWidth="1"/>
    <col min="9222" max="9222" width="10.7109375" style="23" customWidth="1"/>
    <col min="9223" max="9223" width="19" style="23" customWidth="1"/>
    <col min="9224" max="9472" width="9.140625" style="23"/>
    <col min="9473" max="9473" width="6" style="23" customWidth="1"/>
    <col min="9474" max="9474" width="29" style="23" customWidth="1"/>
    <col min="9475" max="9475" width="17.85546875" style="23" customWidth="1"/>
    <col min="9476" max="9476" width="10.85546875" style="23" customWidth="1"/>
    <col min="9477" max="9477" width="11.5703125" style="23" customWidth="1"/>
    <col min="9478" max="9478" width="10.7109375" style="23" customWidth="1"/>
    <col min="9479" max="9479" width="19" style="23" customWidth="1"/>
    <col min="9480" max="9728" width="9.140625" style="23"/>
    <col min="9729" max="9729" width="6" style="23" customWidth="1"/>
    <col min="9730" max="9730" width="29" style="23" customWidth="1"/>
    <col min="9731" max="9731" width="17.85546875" style="23" customWidth="1"/>
    <col min="9732" max="9732" width="10.85546875" style="23" customWidth="1"/>
    <col min="9733" max="9733" width="11.5703125" style="23" customWidth="1"/>
    <col min="9734" max="9734" width="10.7109375" style="23" customWidth="1"/>
    <col min="9735" max="9735" width="19" style="23" customWidth="1"/>
    <col min="9736" max="9984" width="9.140625" style="23"/>
    <col min="9985" max="9985" width="6" style="23" customWidth="1"/>
    <col min="9986" max="9986" width="29" style="23" customWidth="1"/>
    <col min="9987" max="9987" width="17.85546875" style="23" customWidth="1"/>
    <col min="9988" max="9988" width="10.85546875" style="23" customWidth="1"/>
    <col min="9989" max="9989" width="11.5703125" style="23" customWidth="1"/>
    <col min="9990" max="9990" width="10.7109375" style="23" customWidth="1"/>
    <col min="9991" max="9991" width="19" style="23" customWidth="1"/>
    <col min="9992" max="10240" width="9.140625" style="23"/>
    <col min="10241" max="10241" width="6" style="23" customWidth="1"/>
    <col min="10242" max="10242" width="29" style="23" customWidth="1"/>
    <col min="10243" max="10243" width="17.85546875" style="23" customWidth="1"/>
    <col min="10244" max="10244" width="10.85546875" style="23" customWidth="1"/>
    <col min="10245" max="10245" width="11.5703125" style="23" customWidth="1"/>
    <col min="10246" max="10246" width="10.7109375" style="23" customWidth="1"/>
    <col min="10247" max="10247" width="19" style="23" customWidth="1"/>
    <col min="10248" max="10496" width="9.140625" style="23"/>
    <col min="10497" max="10497" width="6" style="23" customWidth="1"/>
    <col min="10498" max="10498" width="29" style="23" customWidth="1"/>
    <col min="10499" max="10499" width="17.85546875" style="23" customWidth="1"/>
    <col min="10500" max="10500" width="10.85546875" style="23" customWidth="1"/>
    <col min="10501" max="10501" width="11.5703125" style="23" customWidth="1"/>
    <col min="10502" max="10502" width="10.7109375" style="23" customWidth="1"/>
    <col min="10503" max="10503" width="19" style="23" customWidth="1"/>
    <col min="10504" max="10752" width="9.140625" style="23"/>
    <col min="10753" max="10753" width="6" style="23" customWidth="1"/>
    <col min="10754" max="10754" width="29" style="23" customWidth="1"/>
    <col min="10755" max="10755" width="17.85546875" style="23" customWidth="1"/>
    <col min="10756" max="10756" width="10.85546875" style="23" customWidth="1"/>
    <col min="10757" max="10757" width="11.5703125" style="23" customWidth="1"/>
    <col min="10758" max="10758" width="10.7109375" style="23" customWidth="1"/>
    <col min="10759" max="10759" width="19" style="23" customWidth="1"/>
    <col min="10760" max="11008" width="9.140625" style="23"/>
    <col min="11009" max="11009" width="6" style="23" customWidth="1"/>
    <col min="11010" max="11010" width="29" style="23" customWidth="1"/>
    <col min="11011" max="11011" width="17.85546875" style="23" customWidth="1"/>
    <col min="11012" max="11012" width="10.85546875" style="23" customWidth="1"/>
    <col min="11013" max="11013" width="11.5703125" style="23" customWidth="1"/>
    <col min="11014" max="11014" width="10.7109375" style="23" customWidth="1"/>
    <col min="11015" max="11015" width="19" style="23" customWidth="1"/>
    <col min="11016" max="11264" width="9.140625" style="23"/>
    <col min="11265" max="11265" width="6" style="23" customWidth="1"/>
    <col min="11266" max="11266" width="29" style="23" customWidth="1"/>
    <col min="11267" max="11267" width="17.85546875" style="23" customWidth="1"/>
    <col min="11268" max="11268" width="10.85546875" style="23" customWidth="1"/>
    <col min="11269" max="11269" width="11.5703125" style="23" customWidth="1"/>
    <col min="11270" max="11270" width="10.7109375" style="23" customWidth="1"/>
    <col min="11271" max="11271" width="19" style="23" customWidth="1"/>
    <col min="11272" max="11520" width="9.140625" style="23"/>
    <col min="11521" max="11521" width="6" style="23" customWidth="1"/>
    <col min="11522" max="11522" width="29" style="23" customWidth="1"/>
    <col min="11523" max="11523" width="17.85546875" style="23" customWidth="1"/>
    <col min="11524" max="11524" width="10.85546875" style="23" customWidth="1"/>
    <col min="11525" max="11525" width="11.5703125" style="23" customWidth="1"/>
    <col min="11526" max="11526" width="10.7109375" style="23" customWidth="1"/>
    <col min="11527" max="11527" width="19" style="23" customWidth="1"/>
    <col min="11528" max="11776" width="9.140625" style="23"/>
    <col min="11777" max="11777" width="6" style="23" customWidth="1"/>
    <col min="11778" max="11778" width="29" style="23" customWidth="1"/>
    <col min="11779" max="11779" width="17.85546875" style="23" customWidth="1"/>
    <col min="11780" max="11780" width="10.85546875" style="23" customWidth="1"/>
    <col min="11781" max="11781" width="11.5703125" style="23" customWidth="1"/>
    <col min="11782" max="11782" width="10.7109375" style="23" customWidth="1"/>
    <col min="11783" max="11783" width="19" style="23" customWidth="1"/>
    <col min="11784" max="12032" width="9.140625" style="23"/>
    <col min="12033" max="12033" width="6" style="23" customWidth="1"/>
    <col min="12034" max="12034" width="29" style="23" customWidth="1"/>
    <col min="12035" max="12035" width="17.85546875" style="23" customWidth="1"/>
    <col min="12036" max="12036" width="10.85546875" style="23" customWidth="1"/>
    <col min="12037" max="12037" width="11.5703125" style="23" customWidth="1"/>
    <col min="12038" max="12038" width="10.7109375" style="23" customWidth="1"/>
    <col min="12039" max="12039" width="19" style="23" customWidth="1"/>
    <col min="12040" max="12288" width="9.140625" style="23"/>
    <col min="12289" max="12289" width="6" style="23" customWidth="1"/>
    <col min="12290" max="12290" width="29" style="23" customWidth="1"/>
    <col min="12291" max="12291" width="17.85546875" style="23" customWidth="1"/>
    <col min="12292" max="12292" width="10.85546875" style="23" customWidth="1"/>
    <col min="12293" max="12293" width="11.5703125" style="23" customWidth="1"/>
    <col min="12294" max="12294" width="10.7109375" style="23" customWidth="1"/>
    <col min="12295" max="12295" width="19" style="23" customWidth="1"/>
    <col min="12296" max="12544" width="9.140625" style="23"/>
    <col min="12545" max="12545" width="6" style="23" customWidth="1"/>
    <col min="12546" max="12546" width="29" style="23" customWidth="1"/>
    <col min="12547" max="12547" width="17.85546875" style="23" customWidth="1"/>
    <col min="12548" max="12548" width="10.85546875" style="23" customWidth="1"/>
    <col min="12549" max="12549" width="11.5703125" style="23" customWidth="1"/>
    <col min="12550" max="12550" width="10.7109375" style="23" customWidth="1"/>
    <col min="12551" max="12551" width="19" style="23" customWidth="1"/>
    <col min="12552" max="12800" width="9.140625" style="23"/>
    <col min="12801" max="12801" width="6" style="23" customWidth="1"/>
    <col min="12802" max="12802" width="29" style="23" customWidth="1"/>
    <col min="12803" max="12803" width="17.85546875" style="23" customWidth="1"/>
    <col min="12804" max="12804" width="10.85546875" style="23" customWidth="1"/>
    <col min="12805" max="12805" width="11.5703125" style="23" customWidth="1"/>
    <col min="12806" max="12806" width="10.7109375" style="23" customWidth="1"/>
    <col min="12807" max="12807" width="19" style="23" customWidth="1"/>
    <col min="12808" max="13056" width="9.140625" style="23"/>
    <col min="13057" max="13057" width="6" style="23" customWidth="1"/>
    <col min="13058" max="13058" width="29" style="23" customWidth="1"/>
    <col min="13059" max="13059" width="17.85546875" style="23" customWidth="1"/>
    <col min="13060" max="13060" width="10.85546875" style="23" customWidth="1"/>
    <col min="13061" max="13061" width="11.5703125" style="23" customWidth="1"/>
    <col min="13062" max="13062" width="10.7109375" style="23" customWidth="1"/>
    <col min="13063" max="13063" width="19" style="23" customWidth="1"/>
    <col min="13064" max="13312" width="9.140625" style="23"/>
    <col min="13313" max="13313" width="6" style="23" customWidth="1"/>
    <col min="13314" max="13314" width="29" style="23" customWidth="1"/>
    <col min="13315" max="13315" width="17.85546875" style="23" customWidth="1"/>
    <col min="13316" max="13316" width="10.85546875" style="23" customWidth="1"/>
    <col min="13317" max="13317" width="11.5703125" style="23" customWidth="1"/>
    <col min="13318" max="13318" width="10.7109375" style="23" customWidth="1"/>
    <col min="13319" max="13319" width="19" style="23" customWidth="1"/>
    <col min="13320" max="13568" width="9.140625" style="23"/>
    <col min="13569" max="13569" width="6" style="23" customWidth="1"/>
    <col min="13570" max="13570" width="29" style="23" customWidth="1"/>
    <col min="13571" max="13571" width="17.85546875" style="23" customWidth="1"/>
    <col min="13572" max="13572" width="10.85546875" style="23" customWidth="1"/>
    <col min="13573" max="13573" width="11.5703125" style="23" customWidth="1"/>
    <col min="13574" max="13574" width="10.7109375" style="23" customWidth="1"/>
    <col min="13575" max="13575" width="19" style="23" customWidth="1"/>
    <col min="13576" max="13824" width="9.140625" style="23"/>
    <col min="13825" max="13825" width="6" style="23" customWidth="1"/>
    <col min="13826" max="13826" width="29" style="23" customWidth="1"/>
    <col min="13827" max="13827" width="17.85546875" style="23" customWidth="1"/>
    <col min="13828" max="13828" width="10.85546875" style="23" customWidth="1"/>
    <col min="13829" max="13829" width="11.5703125" style="23" customWidth="1"/>
    <col min="13830" max="13830" width="10.7109375" style="23" customWidth="1"/>
    <col min="13831" max="13831" width="19" style="23" customWidth="1"/>
    <col min="13832" max="14080" width="9.140625" style="23"/>
    <col min="14081" max="14081" width="6" style="23" customWidth="1"/>
    <col min="14082" max="14082" width="29" style="23" customWidth="1"/>
    <col min="14083" max="14083" width="17.85546875" style="23" customWidth="1"/>
    <col min="14084" max="14084" width="10.85546875" style="23" customWidth="1"/>
    <col min="14085" max="14085" width="11.5703125" style="23" customWidth="1"/>
    <col min="14086" max="14086" width="10.7109375" style="23" customWidth="1"/>
    <col min="14087" max="14087" width="19" style="23" customWidth="1"/>
    <col min="14088" max="14336" width="9.140625" style="23"/>
    <col min="14337" max="14337" width="6" style="23" customWidth="1"/>
    <col min="14338" max="14338" width="29" style="23" customWidth="1"/>
    <col min="14339" max="14339" width="17.85546875" style="23" customWidth="1"/>
    <col min="14340" max="14340" width="10.85546875" style="23" customWidth="1"/>
    <col min="14341" max="14341" width="11.5703125" style="23" customWidth="1"/>
    <col min="14342" max="14342" width="10.7109375" style="23" customWidth="1"/>
    <col min="14343" max="14343" width="19" style="23" customWidth="1"/>
    <col min="14344" max="14592" width="9.140625" style="23"/>
    <col min="14593" max="14593" width="6" style="23" customWidth="1"/>
    <col min="14594" max="14594" width="29" style="23" customWidth="1"/>
    <col min="14595" max="14595" width="17.85546875" style="23" customWidth="1"/>
    <col min="14596" max="14596" width="10.85546875" style="23" customWidth="1"/>
    <col min="14597" max="14597" width="11.5703125" style="23" customWidth="1"/>
    <col min="14598" max="14598" width="10.7109375" style="23" customWidth="1"/>
    <col min="14599" max="14599" width="19" style="23" customWidth="1"/>
    <col min="14600" max="14848" width="9.140625" style="23"/>
    <col min="14849" max="14849" width="6" style="23" customWidth="1"/>
    <col min="14850" max="14850" width="29" style="23" customWidth="1"/>
    <col min="14851" max="14851" width="17.85546875" style="23" customWidth="1"/>
    <col min="14852" max="14852" width="10.85546875" style="23" customWidth="1"/>
    <col min="14853" max="14853" width="11.5703125" style="23" customWidth="1"/>
    <col min="14854" max="14854" width="10.7109375" style="23" customWidth="1"/>
    <col min="14855" max="14855" width="19" style="23" customWidth="1"/>
    <col min="14856" max="15104" width="9.140625" style="23"/>
    <col min="15105" max="15105" width="6" style="23" customWidth="1"/>
    <col min="15106" max="15106" width="29" style="23" customWidth="1"/>
    <col min="15107" max="15107" width="17.85546875" style="23" customWidth="1"/>
    <col min="15108" max="15108" width="10.85546875" style="23" customWidth="1"/>
    <col min="15109" max="15109" width="11.5703125" style="23" customWidth="1"/>
    <col min="15110" max="15110" width="10.7109375" style="23" customWidth="1"/>
    <col min="15111" max="15111" width="19" style="23" customWidth="1"/>
    <col min="15112" max="15360" width="9.140625" style="23"/>
    <col min="15361" max="15361" width="6" style="23" customWidth="1"/>
    <col min="15362" max="15362" width="29" style="23" customWidth="1"/>
    <col min="15363" max="15363" width="17.85546875" style="23" customWidth="1"/>
    <col min="15364" max="15364" width="10.85546875" style="23" customWidth="1"/>
    <col min="15365" max="15365" width="11.5703125" style="23" customWidth="1"/>
    <col min="15366" max="15366" width="10.7109375" style="23" customWidth="1"/>
    <col min="15367" max="15367" width="19" style="23" customWidth="1"/>
    <col min="15368" max="15616" width="9.140625" style="23"/>
    <col min="15617" max="15617" width="6" style="23" customWidth="1"/>
    <col min="15618" max="15618" width="29" style="23" customWidth="1"/>
    <col min="15619" max="15619" width="17.85546875" style="23" customWidth="1"/>
    <col min="15620" max="15620" width="10.85546875" style="23" customWidth="1"/>
    <col min="15621" max="15621" width="11.5703125" style="23" customWidth="1"/>
    <col min="15622" max="15622" width="10.7109375" style="23" customWidth="1"/>
    <col min="15623" max="15623" width="19" style="23" customWidth="1"/>
    <col min="15624" max="15872" width="9.140625" style="23"/>
    <col min="15873" max="15873" width="6" style="23" customWidth="1"/>
    <col min="15874" max="15874" width="29" style="23" customWidth="1"/>
    <col min="15875" max="15875" width="17.85546875" style="23" customWidth="1"/>
    <col min="15876" max="15876" width="10.85546875" style="23" customWidth="1"/>
    <col min="15877" max="15877" width="11.5703125" style="23" customWidth="1"/>
    <col min="15878" max="15878" width="10.7109375" style="23" customWidth="1"/>
    <col min="15879" max="15879" width="19" style="23" customWidth="1"/>
    <col min="15880" max="16128" width="9.140625" style="23"/>
    <col min="16129" max="16129" width="6" style="23" customWidth="1"/>
    <col min="16130" max="16130" width="29" style="23" customWidth="1"/>
    <col min="16131" max="16131" width="17.85546875" style="23" customWidth="1"/>
    <col min="16132" max="16132" width="10.85546875" style="23" customWidth="1"/>
    <col min="16133" max="16133" width="11.5703125" style="23" customWidth="1"/>
    <col min="16134" max="16134" width="10.7109375" style="23" customWidth="1"/>
    <col min="16135" max="16135" width="19" style="23" customWidth="1"/>
    <col min="16136" max="16384" width="9.140625" style="23"/>
  </cols>
  <sheetData>
    <row r="1" spans="1:9" ht="16.5" x14ac:dyDescent="0.25">
      <c r="A1" s="9"/>
      <c r="B1" s="9"/>
      <c r="C1" s="9"/>
      <c r="D1" s="9"/>
      <c r="E1" s="9"/>
      <c r="F1" s="9" t="s">
        <v>0</v>
      </c>
      <c r="G1" s="9"/>
      <c r="H1" s="9"/>
      <c r="I1" s="9"/>
    </row>
    <row r="2" spans="1:9" ht="16.5" x14ac:dyDescent="0.25">
      <c r="A2" s="9"/>
      <c r="B2" s="9"/>
      <c r="C2" s="9"/>
      <c r="D2" s="9"/>
      <c r="E2" s="9"/>
      <c r="F2" s="10" t="s">
        <v>26</v>
      </c>
      <c r="G2" s="9"/>
      <c r="H2" s="9"/>
      <c r="I2" s="9"/>
    </row>
    <row r="3" spans="1:9" ht="16.5" x14ac:dyDescent="0.25">
      <c r="A3" s="9"/>
      <c r="B3" s="9"/>
      <c r="C3" s="9"/>
      <c r="D3" s="9"/>
      <c r="E3" s="9"/>
      <c r="F3" s="10" t="s">
        <v>28</v>
      </c>
      <c r="G3" s="9"/>
      <c r="H3" s="9"/>
      <c r="I3" s="9"/>
    </row>
    <row r="4" spans="1:9" ht="16.5" x14ac:dyDescent="0.25">
      <c r="A4" s="9"/>
      <c r="B4" s="9"/>
      <c r="C4" s="9"/>
      <c r="D4" s="9"/>
      <c r="E4" s="9"/>
      <c r="F4" s="9"/>
      <c r="G4" s="9"/>
    </row>
    <row r="5" spans="1:9" ht="16.5" x14ac:dyDescent="0.25">
      <c r="A5" s="9"/>
      <c r="B5" s="9"/>
      <c r="C5" s="9"/>
      <c r="D5" s="9"/>
      <c r="E5" s="9"/>
      <c r="F5" s="9"/>
      <c r="G5" s="9"/>
    </row>
    <row r="6" spans="1:9" ht="16.5" x14ac:dyDescent="0.25">
      <c r="A6" s="52" t="s">
        <v>1</v>
      </c>
      <c r="B6" s="52"/>
      <c r="C6" s="52"/>
      <c r="D6" s="52"/>
      <c r="E6" s="52"/>
      <c r="F6" s="52"/>
      <c r="G6" s="52"/>
    </row>
    <row r="7" spans="1:9" ht="16.5" x14ac:dyDescent="0.25">
      <c r="A7" s="52" t="s">
        <v>121</v>
      </c>
      <c r="B7" s="52"/>
      <c r="C7" s="52"/>
      <c r="D7" s="52"/>
      <c r="E7" s="52"/>
      <c r="F7" s="52"/>
      <c r="G7" s="52"/>
    </row>
    <row r="8" spans="1:9" ht="16.5" x14ac:dyDescent="0.25">
      <c r="A8" s="11"/>
      <c r="B8" s="12"/>
      <c r="C8" s="12"/>
      <c r="D8" s="12"/>
      <c r="E8" s="12"/>
      <c r="F8" s="12"/>
      <c r="G8" s="12"/>
    </row>
    <row r="9" spans="1:9" ht="16.5" x14ac:dyDescent="0.25">
      <c r="A9" s="54" t="s">
        <v>27</v>
      </c>
      <c r="B9" s="54"/>
      <c r="C9" s="54"/>
      <c r="D9" s="54"/>
      <c r="E9" s="54"/>
      <c r="F9" s="54"/>
      <c r="G9" s="54"/>
    </row>
    <row r="10" spans="1:9" ht="16.5" x14ac:dyDescent="0.2">
      <c r="A10" s="55" t="s">
        <v>17</v>
      </c>
      <c r="B10" s="55"/>
      <c r="C10" s="55"/>
      <c r="D10" s="55"/>
      <c r="E10" s="55"/>
      <c r="F10" s="55"/>
      <c r="G10" s="55"/>
    </row>
    <row r="11" spans="1:9" ht="16.5" x14ac:dyDescent="0.25">
      <c r="A11" s="61" t="s">
        <v>12</v>
      </c>
      <c r="B11" s="61"/>
      <c r="C11" s="61"/>
      <c r="D11" s="61"/>
      <c r="E11" s="61"/>
      <c r="F11" s="61"/>
      <c r="G11" s="61"/>
    </row>
    <row r="12" spans="1:9" ht="16.5" customHeight="1" x14ac:dyDescent="0.2">
      <c r="A12" s="62" t="s">
        <v>5</v>
      </c>
      <c r="B12" s="50" t="s">
        <v>13</v>
      </c>
      <c r="C12" s="50" t="s">
        <v>7</v>
      </c>
      <c r="D12" s="59" t="s">
        <v>14</v>
      </c>
      <c r="E12" s="60"/>
      <c r="F12" s="50" t="s">
        <v>9</v>
      </c>
      <c r="G12" s="50" t="s">
        <v>10</v>
      </c>
    </row>
    <row r="13" spans="1:9" ht="33" x14ac:dyDescent="0.2">
      <c r="A13" s="63"/>
      <c r="B13" s="51"/>
      <c r="C13" s="51"/>
      <c r="D13" s="13" t="s">
        <v>23</v>
      </c>
      <c r="E13" s="13" t="s">
        <v>24</v>
      </c>
      <c r="F13" s="51"/>
      <c r="G13" s="51"/>
    </row>
    <row r="14" spans="1:9" ht="16.5" x14ac:dyDescent="0.2">
      <c r="A14" s="24">
        <v>1</v>
      </c>
      <c r="B14" s="42" t="s">
        <v>67</v>
      </c>
      <c r="C14" s="25" t="s">
        <v>68</v>
      </c>
      <c r="D14" s="13">
        <v>36</v>
      </c>
      <c r="E14" s="13">
        <v>40</v>
      </c>
      <c r="F14" s="13">
        <f t="shared" ref="F14:F30" si="0">SUM(D14:E14)</f>
        <v>76</v>
      </c>
      <c r="G14" s="31" t="s">
        <v>64</v>
      </c>
    </row>
    <row r="15" spans="1:9" ht="16.5" x14ac:dyDescent="0.2">
      <c r="A15" s="24">
        <v>2</v>
      </c>
      <c r="B15" s="35" t="s">
        <v>69</v>
      </c>
      <c r="C15" s="25" t="s">
        <v>70</v>
      </c>
      <c r="D15" s="13">
        <v>36</v>
      </c>
      <c r="E15" s="13">
        <v>40</v>
      </c>
      <c r="F15" s="13">
        <f t="shared" si="0"/>
        <v>76</v>
      </c>
      <c r="G15" s="31" t="s">
        <v>64</v>
      </c>
    </row>
    <row r="16" spans="1:9" ht="16.5" x14ac:dyDescent="0.2">
      <c r="A16" s="37">
        <v>3</v>
      </c>
      <c r="B16" s="35" t="s">
        <v>81</v>
      </c>
      <c r="C16" s="25" t="s">
        <v>82</v>
      </c>
      <c r="D16" s="13">
        <v>26</v>
      </c>
      <c r="E16" s="13">
        <v>50</v>
      </c>
      <c r="F16" s="13">
        <f t="shared" si="0"/>
        <v>76</v>
      </c>
      <c r="G16" s="31" t="s">
        <v>64</v>
      </c>
    </row>
    <row r="17" spans="1:7" ht="16.5" x14ac:dyDescent="0.2">
      <c r="A17" s="37">
        <v>4</v>
      </c>
      <c r="B17" s="35" t="s">
        <v>77</v>
      </c>
      <c r="C17" s="25" t="s">
        <v>78</v>
      </c>
      <c r="D17" s="13">
        <v>30</v>
      </c>
      <c r="E17" s="13">
        <v>45</v>
      </c>
      <c r="F17" s="13">
        <f t="shared" si="0"/>
        <v>75</v>
      </c>
      <c r="G17" s="31" t="s">
        <v>65</v>
      </c>
    </row>
    <row r="18" spans="1:7" ht="16.5" x14ac:dyDescent="0.2">
      <c r="A18" s="37">
        <v>5</v>
      </c>
      <c r="B18" s="35" t="s">
        <v>88</v>
      </c>
      <c r="C18" s="25" t="s">
        <v>87</v>
      </c>
      <c r="D18" s="13">
        <v>30</v>
      </c>
      <c r="E18" s="13">
        <v>45</v>
      </c>
      <c r="F18" s="13">
        <f t="shared" si="0"/>
        <v>75</v>
      </c>
      <c r="G18" s="31" t="s">
        <v>65</v>
      </c>
    </row>
    <row r="19" spans="1:7" ht="16.5" x14ac:dyDescent="0.2">
      <c r="A19" s="37">
        <v>6</v>
      </c>
      <c r="B19" s="35" t="s">
        <v>83</v>
      </c>
      <c r="C19" s="25" t="s">
        <v>84</v>
      </c>
      <c r="D19" s="13">
        <v>24</v>
      </c>
      <c r="E19" s="13">
        <v>50</v>
      </c>
      <c r="F19" s="13">
        <f t="shared" si="0"/>
        <v>74</v>
      </c>
      <c r="G19" s="31" t="s">
        <v>66</v>
      </c>
    </row>
    <row r="20" spans="1:7" ht="16.5" x14ac:dyDescent="0.2">
      <c r="A20" s="37">
        <v>7</v>
      </c>
      <c r="B20" s="35" t="s">
        <v>85</v>
      </c>
      <c r="C20" s="25" t="s">
        <v>86</v>
      </c>
      <c r="D20" s="13">
        <v>34</v>
      </c>
      <c r="E20" s="13">
        <v>40</v>
      </c>
      <c r="F20" s="13">
        <f t="shared" si="0"/>
        <v>74</v>
      </c>
      <c r="G20" s="31" t="s">
        <v>66</v>
      </c>
    </row>
    <row r="21" spans="1:7" ht="16.5" x14ac:dyDescent="0.2">
      <c r="A21" s="37">
        <v>8</v>
      </c>
      <c r="B21" s="35" t="s">
        <v>93</v>
      </c>
      <c r="C21" s="25" t="s">
        <v>94</v>
      </c>
      <c r="D21" s="13">
        <v>32</v>
      </c>
      <c r="E21" s="13">
        <v>40</v>
      </c>
      <c r="F21" s="13">
        <f t="shared" si="0"/>
        <v>72</v>
      </c>
      <c r="G21" s="31" t="s">
        <v>66</v>
      </c>
    </row>
    <row r="22" spans="1:7" ht="16.5" x14ac:dyDescent="0.2">
      <c r="A22" s="37">
        <v>9</v>
      </c>
      <c r="B22" s="35" t="s">
        <v>71</v>
      </c>
      <c r="C22" s="25" t="s">
        <v>73</v>
      </c>
      <c r="D22" s="13">
        <v>32</v>
      </c>
      <c r="E22" s="13">
        <v>35</v>
      </c>
      <c r="F22" s="13">
        <f t="shared" si="0"/>
        <v>67</v>
      </c>
      <c r="G22" s="31" t="s">
        <v>66</v>
      </c>
    </row>
    <row r="23" spans="1:7" ht="16.5" x14ac:dyDescent="0.2">
      <c r="A23" s="37">
        <v>10</v>
      </c>
      <c r="B23" s="35" t="s">
        <v>79</v>
      </c>
      <c r="C23" s="25" t="s">
        <v>80</v>
      </c>
      <c r="D23" s="13">
        <v>26</v>
      </c>
      <c r="E23" s="13">
        <v>40</v>
      </c>
      <c r="F23" s="13">
        <f t="shared" si="0"/>
        <v>66</v>
      </c>
      <c r="G23" s="31" t="s">
        <v>66</v>
      </c>
    </row>
    <row r="24" spans="1:7" ht="16.5" x14ac:dyDescent="0.2">
      <c r="A24" s="37">
        <v>11</v>
      </c>
      <c r="B24" s="35" t="s">
        <v>74</v>
      </c>
      <c r="C24" s="25" t="s">
        <v>72</v>
      </c>
      <c r="D24" s="13">
        <v>26</v>
      </c>
      <c r="E24" s="13">
        <v>35</v>
      </c>
      <c r="F24" s="13">
        <f t="shared" si="0"/>
        <v>61</v>
      </c>
      <c r="G24" s="31" t="s">
        <v>66</v>
      </c>
    </row>
    <row r="25" spans="1:7" ht="16.5" x14ac:dyDescent="0.2">
      <c r="A25" s="37">
        <v>12</v>
      </c>
      <c r="B25" s="35" t="s">
        <v>95</v>
      </c>
      <c r="C25" s="25" t="s">
        <v>96</v>
      </c>
      <c r="D25" s="13">
        <v>30</v>
      </c>
      <c r="E25" s="13">
        <v>30</v>
      </c>
      <c r="F25" s="13">
        <f t="shared" si="0"/>
        <v>60</v>
      </c>
      <c r="G25" s="31" t="s">
        <v>66</v>
      </c>
    </row>
    <row r="26" spans="1:7" ht="16.5" x14ac:dyDescent="0.2">
      <c r="A26" s="37">
        <v>13</v>
      </c>
      <c r="B26" s="35" t="s">
        <v>99</v>
      </c>
      <c r="C26" s="25" t="s">
        <v>100</v>
      </c>
      <c r="D26" s="13">
        <v>24</v>
      </c>
      <c r="E26" s="13">
        <v>35</v>
      </c>
      <c r="F26" s="13">
        <f t="shared" si="0"/>
        <v>59</v>
      </c>
      <c r="G26" s="31" t="s">
        <v>66</v>
      </c>
    </row>
    <row r="27" spans="1:7" ht="16.5" x14ac:dyDescent="0.2">
      <c r="A27" s="37">
        <v>14</v>
      </c>
      <c r="B27" s="35" t="s">
        <v>89</v>
      </c>
      <c r="C27" s="25" t="s">
        <v>90</v>
      </c>
      <c r="D27" s="13">
        <v>36</v>
      </c>
      <c r="E27" s="13">
        <v>20</v>
      </c>
      <c r="F27" s="13">
        <f t="shared" si="0"/>
        <v>56</v>
      </c>
      <c r="G27" s="31" t="s">
        <v>66</v>
      </c>
    </row>
    <row r="28" spans="1:7" ht="16.5" customHeight="1" x14ac:dyDescent="0.2">
      <c r="A28" s="37">
        <v>15</v>
      </c>
      <c r="B28" s="35" t="s">
        <v>97</v>
      </c>
      <c r="C28" s="25" t="s">
        <v>98</v>
      </c>
      <c r="D28" s="31">
        <v>26</v>
      </c>
      <c r="E28" s="31">
        <v>30</v>
      </c>
      <c r="F28" s="31">
        <f t="shared" si="0"/>
        <v>56</v>
      </c>
      <c r="G28" s="31" t="s">
        <v>66</v>
      </c>
    </row>
    <row r="29" spans="1:7" ht="16.5" x14ac:dyDescent="0.2">
      <c r="A29" s="37">
        <v>16</v>
      </c>
      <c r="B29" s="35" t="s">
        <v>91</v>
      </c>
      <c r="C29" s="25" t="s">
        <v>92</v>
      </c>
      <c r="D29" s="31">
        <v>20</v>
      </c>
      <c r="E29" s="31">
        <v>25</v>
      </c>
      <c r="F29" s="31">
        <f t="shared" si="0"/>
        <v>45</v>
      </c>
      <c r="G29" s="31" t="s">
        <v>66</v>
      </c>
    </row>
    <row r="30" spans="1:7" ht="16.5" x14ac:dyDescent="0.2">
      <c r="A30" s="37">
        <v>17</v>
      </c>
      <c r="B30" s="35" t="s">
        <v>75</v>
      </c>
      <c r="C30" s="14" t="s">
        <v>76</v>
      </c>
      <c r="D30" s="13">
        <v>28</v>
      </c>
      <c r="E30" s="13">
        <v>15</v>
      </c>
      <c r="F30" s="13">
        <f t="shared" si="0"/>
        <v>43</v>
      </c>
      <c r="G30" s="31" t="s">
        <v>66</v>
      </c>
    </row>
    <row r="31" spans="1:7" ht="16.5" x14ac:dyDescent="0.2">
      <c r="A31" s="15"/>
      <c r="B31" s="15"/>
      <c r="C31" s="32"/>
      <c r="D31" s="15"/>
      <c r="E31" s="15"/>
      <c r="F31" s="15"/>
      <c r="G31" s="15"/>
    </row>
    <row r="32" spans="1:7" ht="16.5" x14ac:dyDescent="0.2">
      <c r="A32" s="15"/>
      <c r="B32" s="15"/>
      <c r="C32" s="32"/>
      <c r="D32" s="15"/>
      <c r="E32" s="15"/>
      <c r="F32" s="15"/>
      <c r="G32" s="15"/>
    </row>
    <row r="33" spans="2:7" ht="16.5" x14ac:dyDescent="0.2">
      <c r="B33" s="15"/>
      <c r="C33" s="15"/>
      <c r="D33" s="15"/>
      <c r="E33" s="15"/>
      <c r="F33" s="15"/>
      <c r="G33" s="15"/>
    </row>
    <row r="34" spans="2:7" ht="16.5" x14ac:dyDescent="0.25">
      <c r="B34" s="17"/>
      <c r="C34" s="17"/>
      <c r="D34" s="15"/>
      <c r="E34" s="15"/>
      <c r="F34" s="15"/>
      <c r="G34" s="18"/>
    </row>
    <row r="35" spans="2:7" ht="16.5" x14ac:dyDescent="0.25">
      <c r="B35" s="20" t="s">
        <v>15</v>
      </c>
      <c r="C35" s="20" t="s">
        <v>61</v>
      </c>
      <c r="D35" s="9"/>
      <c r="E35" s="9"/>
      <c r="F35" s="9"/>
      <c r="G35" s="21"/>
    </row>
    <row r="36" spans="2:7" ht="16.5" x14ac:dyDescent="0.25">
      <c r="B36" s="20"/>
      <c r="C36" s="20"/>
      <c r="D36" s="9"/>
      <c r="E36" s="9"/>
      <c r="F36" s="9"/>
      <c r="G36" s="21"/>
    </row>
    <row r="37" spans="2:7" ht="16.5" x14ac:dyDescent="0.25">
      <c r="B37" s="20" t="s">
        <v>16</v>
      </c>
      <c r="C37" s="20" t="s">
        <v>62</v>
      </c>
      <c r="D37" s="19"/>
      <c r="E37" s="9"/>
      <c r="F37" s="9"/>
      <c r="G37" s="21"/>
    </row>
    <row r="38" spans="2:7" ht="16.5" x14ac:dyDescent="0.25">
      <c r="B38" s="20"/>
      <c r="C38" s="20" t="s">
        <v>63</v>
      </c>
      <c r="D38" s="9"/>
      <c r="E38" s="9"/>
      <c r="F38" s="20"/>
      <c r="G38" s="21"/>
    </row>
  </sheetData>
  <sortState ref="A14:G30">
    <sortCondition descending="1" ref="F14:F30"/>
  </sortState>
  <mergeCells count="11">
    <mergeCell ref="G12:G13"/>
    <mergeCell ref="A6:G6"/>
    <mergeCell ref="A7:G7"/>
    <mergeCell ref="A9:G9"/>
    <mergeCell ref="A10:G10"/>
    <mergeCell ref="A11:G11"/>
    <mergeCell ref="A12:A13"/>
    <mergeCell ref="B12:B13"/>
    <mergeCell ref="C12:C13"/>
    <mergeCell ref="D12:E12"/>
    <mergeCell ref="F12:F13"/>
  </mergeCells>
  <dataValidations count="1">
    <dataValidation type="list" allowBlank="1" showInputMessage="1" showErrorMessage="1" sqref="G14:G32 JC14:JC32 SY14:SY32 ACU14:ACU32 AMQ14:AMQ32 AWM14:AWM32 BGI14:BGI32 BQE14:BQE32 CAA14:CAA32 CJW14:CJW32 CTS14:CTS32 DDO14:DDO32 DNK14:DNK32 DXG14:DXG32 EHC14:EHC32 EQY14:EQY32 FAU14:FAU32 FKQ14:FKQ32 FUM14:FUM32 GEI14:GEI32 GOE14:GOE32 GYA14:GYA32 HHW14:HHW32 HRS14:HRS32 IBO14:IBO32 ILK14:ILK32 IVG14:IVG32 JFC14:JFC32 JOY14:JOY32 JYU14:JYU32 KIQ14:KIQ32 KSM14:KSM32 LCI14:LCI32 LME14:LME32 LWA14:LWA32 MFW14:MFW32 MPS14:MPS32 MZO14:MZO32 NJK14:NJK32 NTG14:NTG32 ODC14:ODC32 OMY14:OMY32 OWU14:OWU32 PGQ14:PGQ32 PQM14:PQM32 QAI14:QAI32 QKE14:QKE32 QUA14:QUA32 RDW14:RDW32 RNS14:RNS32 RXO14:RXO32 SHK14:SHK32 SRG14:SRG32 TBC14:TBC32 TKY14:TKY32 TUU14:TUU32 UEQ14:UEQ32 UOM14:UOM32 UYI14:UYI32 VIE14:VIE32 VSA14:VSA32 WBW14:WBW32 WLS14:WLS32 WVO14:WVO32 G65554:G65568 JC65554:JC65568 SY65554:SY65568 ACU65554:ACU65568 AMQ65554:AMQ65568 AWM65554:AWM65568 BGI65554:BGI65568 BQE65554:BQE65568 CAA65554:CAA65568 CJW65554:CJW65568 CTS65554:CTS65568 DDO65554:DDO65568 DNK65554:DNK65568 DXG65554:DXG65568 EHC65554:EHC65568 EQY65554:EQY65568 FAU65554:FAU65568 FKQ65554:FKQ65568 FUM65554:FUM65568 GEI65554:GEI65568 GOE65554:GOE65568 GYA65554:GYA65568 HHW65554:HHW65568 HRS65554:HRS65568 IBO65554:IBO65568 ILK65554:ILK65568 IVG65554:IVG65568 JFC65554:JFC65568 JOY65554:JOY65568 JYU65554:JYU65568 KIQ65554:KIQ65568 KSM65554:KSM65568 LCI65554:LCI65568 LME65554:LME65568 LWA65554:LWA65568 MFW65554:MFW65568 MPS65554:MPS65568 MZO65554:MZO65568 NJK65554:NJK65568 NTG65554:NTG65568 ODC65554:ODC65568 OMY65554:OMY65568 OWU65554:OWU65568 PGQ65554:PGQ65568 PQM65554:PQM65568 QAI65554:QAI65568 QKE65554:QKE65568 QUA65554:QUA65568 RDW65554:RDW65568 RNS65554:RNS65568 RXO65554:RXO65568 SHK65554:SHK65568 SRG65554:SRG65568 TBC65554:TBC65568 TKY65554:TKY65568 TUU65554:TUU65568 UEQ65554:UEQ65568 UOM65554:UOM65568 UYI65554:UYI65568 VIE65554:VIE65568 VSA65554:VSA65568 WBW65554:WBW65568 WLS65554:WLS65568 WVO65554:WVO65568 G131090:G131104 JC131090:JC131104 SY131090:SY131104 ACU131090:ACU131104 AMQ131090:AMQ131104 AWM131090:AWM131104 BGI131090:BGI131104 BQE131090:BQE131104 CAA131090:CAA131104 CJW131090:CJW131104 CTS131090:CTS131104 DDO131090:DDO131104 DNK131090:DNK131104 DXG131090:DXG131104 EHC131090:EHC131104 EQY131090:EQY131104 FAU131090:FAU131104 FKQ131090:FKQ131104 FUM131090:FUM131104 GEI131090:GEI131104 GOE131090:GOE131104 GYA131090:GYA131104 HHW131090:HHW131104 HRS131090:HRS131104 IBO131090:IBO131104 ILK131090:ILK131104 IVG131090:IVG131104 JFC131090:JFC131104 JOY131090:JOY131104 JYU131090:JYU131104 KIQ131090:KIQ131104 KSM131090:KSM131104 LCI131090:LCI131104 LME131090:LME131104 LWA131090:LWA131104 MFW131090:MFW131104 MPS131090:MPS131104 MZO131090:MZO131104 NJK131090:NJK131104 NTG131090:NTG131104 ODC131090:ODC131104 OMY131090:OMY131104 OWU131090:OWU131104 PGQ131090:PGQ131104 PQM131090:PQM131104 QAI131090:QAI131104 QKE131090:QKE131104 QUA131090:QUA131104 RDW131090:RDW131104 RNS131090:RNS131104 RXO131090:RXO131104 SHK131090:SHK131104 SRG131090:SRG131104 TBC131090:TBC131104 TKY131090:TKY131104 TUU131090:TUU131104 UEQ131090:UEQ131104 UOM131090:UOM131104 UYI131090:UYI131104 VIE131090:VIE131104 VSA131090:VSA131104 WBW131090:WBW131104 WLS131090:WLS131104 WVO131090:WVO131104 G196626:G196640 JC196626:JC196640 SY196626:SY196640 ACU196626:ACU196640 AMQ196626:AMQ196640 AWM196626:AWM196640 BGI196626:BGI196640 BQE196626:BQE196640 CAA196626:CAA196640 CJW196626:CJW196640 CTS196626:CTS196640 DDO196626:DDO196640 DNK196626:DNK196640 DXG196626:DXG196640 EHC196626:EHC196640 EQY196626:EQY196640 FAU196626:FAU196640 FKQ196626:FKQ196640 FUM196626:FUM196640 GEI196626:GEI196640 GOE196626:GOE196640 GYA196626:GYA196640 HHW196626:HHW196640 HRS196626:HRS196640 IBO196626:IBO196640 ILK196626:ILK196640 IVG196626:IVG196640 JFC196626:JFC196640 JOY196626:JOY196640 JYU196626:JYU196640 KIQ196626:KIQ196640 KSM196626:KSM196640 LCI196626:LCI196640 LME196626:LME196640 LWA196626:LWA196640 MFW196626:MFW196640 MPS196626:MPS196640 MZO196626:MZO196640 NJK196626:NJK196640 NTG196626:NTG196640 ODC196626:ODC196640 OMY196626:OMY196640 OWU196626:OWU196640 PGQ196626:PGQ196640 PQM196626:PQM196640 QAI196626:QAI196640 QKE196626:QKE196640 QUA196626:QUA196640 RDW196626:RDW196640 RNS196626:RNS196640 RXO196626:RXO196640 SHK196626:SHK196640 SRG196626:SRG196640 TBC196626:TBC196640 TKY196626:TKY196640 TUU196626:TUU196640 UEQ196626:UEQ196640 UOM196626:UOM196640 UYI196626:UYI196640 VIE196626:VIE196640 VSA196626:VSA196640 WBW196626:WBW196640 WLS196626:WLS196640 WVO196626:WVO196640 G262162:G262176 JC262162:JC262176 SY262162:SY262176 ACU262162:ACU262176 AMQ262162:AMQ262176 AWM262162:AWM262176 BGI262162:BGI262176 BQE262162:BQE262176 CAA262162:CAA262176 CJW262162:CJW262176 CTS262162:CTS262176 DDO262162:DDO262176 DNK262162:DNK262176 DXG262162:DXG262176 EHC262162:EHC262176 EQY262162:EQY262176 FAU262162:FAU262176 FKQ262162:FKQ262176 FUM262162:FUM262176 GEI262162:GEI262176 GOE262162:GOE262176 GYA262162:GYA262176 HHW262162:HHW262176 HRS262162:HRS262176 IBO262162:IBO262176 ILK262162:ILK262176 IVG262162:IVG262176 JFC262162:JFC262176 JOY262162:JOY262176 JYU262162:JYU262176 KIQ262162:KIQ262176 KSM262162:KSM262176 LCI262162:LCI262176 LME262162:LME262176 LWA262162:LWA262176 MFW262162:MFW262176 MPS262162:MPS262176 MZO262162:MZO262176 NJK262162:NJK262176 NTG262162:NTG262176 ODC262162:ODC262176 OMY262162:OMY262176 OWU262162:OWU262176 PGQ262162:PGQ262176 PQM262162:PQM262176 QAI262162:QAI262176 QKE262162:QKE262176 QUA262162:QUA262176 RDW262162:RDW262176 RNS262162:RNS262176 RXO262162:RXO262176 SHK262162:SHK262176 SRG262162:SRG262176 TBC262162:TBC262176 TKY262162:TKY262176 TUU262162:TUU262176 UEQ262162:UEQ262176 UOM262162:UOM262176 UYI262162:UYI262176 VIE262162:VIE262176 VSA262162:VSA262176 WBW262162:WBW262176 WLS262162:WLS262176 WVO262162:WVO262176 G327698:G327712 JC327698:JC327712 SY327698:SY327712 ACU327698:ACU327712 AMQ327698:AMQ327712 AWM327698:AWM327712 BGI327698:BGI327712 BQE327698:BQE327712 CAA327698:CAA327712 CJW327698:CJW327712 CTS327698:CTS327712 DDO327698:DDO327712 DNK327698:DNK327712 DXG327698:DXG327712 EHC327698:EHC327712 EQY327698:EQY327712 FAU327698:FAU327712 FKQ327698:FKQ327712 FUM327698:FUM327712 GEI327698:GEI327712 GOE327698:GOE327712 GYA327698:GYA327712 HHW327698:HHW327712 HRS327698:HRS327712 IBO327698:IBO327712 ILK327698:ILK327712 IVG327698:IVG327712 JFC327698:JFC327712 JOY327698:JOY327712 JYU327698:JYU327712 KIQ327698:KIQ327712 KSM327698:KSM327712 LCI327698:LCI327712 LME327698:LME327712 LWA327698:LWA327712 MFW327698:MFW327712 MPS327698:MPS327712 MZO327698:MZO327712 NJK327698:NJK327712 NTG327698:NTG327712 ODC327698:ODC327712 OMY327698:OMY327712 OWU327698:OWU327712 PGQ327698:PGQ327712 PQM327698:PQM327712 QAI327698:QAI327712 QKE327698:QKE327712 QUA327698:QUA327712 RDW327698:RDW327712 RNS327698:RNS327712 RXO327698:RXO327712 SHK327698:SHK327712 SRG327698:SRG327712 TBC327698:TBC327712 TKY327698:TKY327712 TUU327698:TUU327712 UEQ327698:UEQ327712 UOM327698:UOM327712 UYI327698:UYI327712 VIE327698:VIE327712 VSA327698:VSA327712 WBW327698:WBW327712 WLS327698:WLS327712 WVO327698:WVO327712 G393234:G393248 JC393234:JC393248 SY393234:SY393248 ACU393234:ACU393248 AMQ393234:AMQ393248 AWM393234:AWM393248 BGI393234:BGI393248 BQE393234:BQE393248 CAA393234:CAA393248 CJW393234:CJW393248 CTS393234:CTS393248 DDO393234:DDO393248 DNK393234:DNK393248 DXG393234:DXG393248 EHC393234:EHC393248 EQY393234:EQY393248 FAU393234:FAU393248 FKQ393234:FKQ393248 FUM393234:FUM393248 GEI393234:GEI393248 GOE393234:GOE393248 GYA393234:GYA393248 HHW393234:HHW393248 HRS393234:HRS393248 IBO393234:IBO393248 ILK393234:ILK393248 IVG393234:IVG393248 JFC393234:JFC393248 JOY393234:JOY393248 JYU393234:JYU393248 KIQ393234:KIQ393248 KSM393234:KSM393248 LCI393234:LCI393248 LME393234:LME393248 LWA393234:LWA393248 MFW393234:MFW393248 MPS393234:MPS393248 MZO393234:MZO393248 NJK393234:NJK393248 NTG393234:NTG393248 ODC393234:ODC393248 OMY393234:OMY393248 OWU393234:OWU393248 PGQ393234:PGQ393248 PQM393234:PQM393248 QAI393234:QAI393248 QKE393234:QKE393248 QUA393234:QUA393248 RDW393234:RDW393248 RNS393234:RNS393248 RXO393234:RXO393248 SHK393234:SHK393248 SRG393234:SRG393248 TBC393234:TBC393248 TKY393234:TKY393248 TUU393234:TUU393248 UEQ393234:UEQ393248 UOM393234:UOM393248 UYI393234:UYI393248 VIE393234:VIE393248 VSA393234:VSA393248 WBW393234:WBW393248 WLS393234:WLS393248 WVO393234:WVO393248 G458770:G458784 JC458770:JC458784 SY458770:SY458784 ACU458770:ACU458784 AMQ458770:AMQ458784 AWM458770:AWM458784 BGI458770:BGI458784 BQE458770:BQE458784 CAA458770:CAA458784 CJW458770:CJW458784 CTS458770:CTS458784 DDO458770:DDO458784 DNK458770:DNK458784 DXG458770:DXG458784 EHC458770:EHC458784 EQY458770:EQY458784 FAU458770:FAU458784 FKQ458770:FKQ458784 FUM458770:FUM458784 GEI458770:GEI458784 GOE458770:GOE458784 GYA458770:GYA458784 HHW458770:HHW458784 HRS458770:HRS458784 IBO458770:IBO458784 ILK458770:ILK458784 IVG458770:IVG458784 JFC458770:JFC458784 JOY458770:JOY458784 JYU458770:JYU458784 KIQ458770:KIQ458784 KSM458770:KSM458784 LCI458770:LCI458784 LME458770:LME458784 LWA458770:LWA458784 MFW458770:MFW458784 MPS458770:MPS458784 MZO458770:MZO458784 NJK458770:NJK458784 NTG458770:NTG458784 ODC458770:ODC458784 OMY458770:OMY458784 OWU458770:OWU458784 PGQ458770:PGQ458784 PQM458770:PQM458784 QAI458770:QAI458784 QKE458770:QKE458784 QUA458770:QUA458784 RDW458770:RDW458784 RNS458770:RNS458784 RXO458770:RXO458784 SHK458770:SHK458784 SRG458770:SRG458784 TBC458770:TBC458784 TKY458770:TKY458784 TUU458770:TUU458784 UEQ458770:UEQ458784 UOM458770:UOM458784 UYI458770:UYI458784 VIE458770:VIE458784 VSA458770:VSA458784 WBW458770:WBW458784 WLS458770:WLS458784 WVO458770:WVO458784 G524306:G524320 JC524306:JC524320 SY524306:SY524320 ACU524306:ACU524320 AMQ524306:AMQ524320 AWM524306:AWM524320 BGI524306:BGI524320 BQE524306:BQE524320 CAA524306:CAA524320 CJW524306:CJW524320 CTS524306:CTS524320 DDO524306:DDO524320 DNK524306:DNK524320 DXG524306:DXG524320 EHC524306:EHC524320 EQY524306:EQY524320 FAU524306:FAU524320 FKQ524306:FKQ524320 FUM524306:FUM524320 GEI524306:GEI524320 GOE524306:GOE524320 GYA524306:GYA524320 HHW524306:HHW524320 HRS524306:HRS524320 IBO524306:IBO524320 ILK524306:ILK524320 IVG524306:IVG524320 JFC524306:JFC524320 JOY524306:JOY524320 JYU524306:JYU524320 KIQ524306:KIQ524320 KSM524306:KSM524320 LCI524306:LCI524320 LME524306:LME524320 LWA524306:LWA524320 MFW524306:MFW524320 MPS524306:MPS524320 MZO524306:MZO524320 NJK524306:NJK524320 NTG524306:NTG524320 ODC524306:ODC524320 OMY524306:OMY524320 OWU524306:OWU524320 PGQ524306:PGQ524320 PQM524306:PQM524320 QAI524306:QAI524320 QKE524306:QKE524320 QUA524306:QUA524320 RDW524306:RDW524320 RNS524306:RNS524320 RXO524306:RXO524320 SHK524306:SHK524320 SRG524306:SRG524320 TBC524306:TBC524320 TKY524306:TKY524320 TUU524306:TUU524320 UEQ524306:UEQ524320 UOM524306:UOM524320 UYI524306:UYI524320 VIE524306:VIE524320 VSA524306:VSA524320 WBW524306:WBW524320 WLS524306:WLS524320 WVO524306:WVO524320 G589842:G589856 JC589842:JC589856 SY589842:SY589856 ACU589842:ACU589856 AMQ589842:AMQ589856 AWM589842:AWM589856 BGI589842:BGI589856 BQE589842:BQE589856 CAA589842:CAA589856 CJW589842:CJW589856 CTS589842:CTS589856 DDO589842:DDO589856 DNK589842:DNK589856 DXG589842:DXG589856 EHC589842:EHC589856 EQY589842:EQY589856 FAU589842:FAU589856 FKQ589842:FKQ589856 FUM589842:FUM589856 GEI589842:GEI589856 GOE589842:GOE589856 GYA589842:GYA589856 HHW589842:HHW589856 HRS589842:HRS589856 IBO589842:IBO589856 ILK589842:ILK589856 IVG589842:IVG589856 JFC589842:JFC589856 JOY589842:JOY589856 JYU589842:JYU589856 KIQ589842:KIQ589856 KSM589842:KSM589856 LCI589842:LCI589856 LME589842:LME589856 LWA589842:LWA589856 MFW589842:MFW589856 MPS589842:MPS589856 MZO589842:MZO589856 NJK589842:NJK589856 NTG589842:NTG589856 ODC589842:ODC589856 OMY589842:OMY589856 OWU589842:OWU589856 PGQ589842:PGQ589856 PQM589842:PQM589856 QAI589842:QAI589856 QKE589842:QKE589856 QUA589842:QUA589856 RDW589842:RDW589856 RNS589842:RNS589856 RXO589842:RXO589856 SHK589842:SHK589856 SRG589842:SRG589856 TBC589842:TBC589856 TKY589842:TKY589856 TUU589842:TUU589856 UEQ589842:UEQ589856 UOM589842:UOM589856 UYI589842:UYI589856 VIE589842:VIE589856 VSA589842:VSA589856 WBW589842:WBW589856 WLS589842:WLS589856 WVO589842:WVO589856 G655378:G655392 JC655378:JC655392 SY655378:SY655392 ACU655378:ACU655392 AMQ655378:AMQ655392 AWM655378:AWM655392 BGI655378:BGI655392 BQE655378:BQE655392 CAA655378:CAA655392 CJW655378:CJW655392 CTS655378:CTS655392 DDO655378:DDO655392 DNK655378:DNK655392 DXG655378:DXG655392 EHC655378:EHC655392 EQY655378:EQY655392 FAU655378:FAU655392 FKQ655378:FKQ655392 FUM655378:FUM655392 GEI655378:GEI655392 GOE655378:GOE655392 GYA655378:GYA655392 HHW655378:HHW655392 HRS655378:HRS655392 IBO655378:IBO655392 ILK655378:ILK655392 IVG655378:IVG655392 JFC655378:JFC655392 JOY655378:JOY655392 JYU655378:JYU655392 KIQ655378:KIQ655392 KSM655378:KSM655392 LCI655378:LCI655392 LME655378:LME655392 LWA655378:LWA655392 MFW655378:MFW655392 MPS655378:MPS655392 MZO655378:MZO655392 NJK655378:NJK655392 NTG655378:NTG655392 ODC655378:ODC655392 OMY655378:OMY655392 OWU655378:OWU655392 PGQ655378:PGQ655392 PQM655378:PQM655392 QAI655378:QAI655392 QKE655378:QKE655392 QUA655378:QUA655392 RDW655378:RDW655392 RNS655378:RNS655392 RXO655378:RXO655392 SHK655378:SHK655392 SRG655378:SRG655392 TBC655378:TBC655392 TKY655378:TKY655392 TUU655378:TUU655392 UEQ655378:UEQ655392 UOM655378:UOM655392 UYI655378:UYI655392 VIE655378:VIE655392 VSA655378:VSA655392 WBW655378:WBW655392 WLS655378:WLS655392 WVO655378:WVO655392 G720914:G720928 JC720914:JC720928 SY720914:SY720928 ACU720914:ACU720928 AMQ720914:AMQ720928 AWM720914:AWM720928 BGI720914:BGI720928 BQE720914:BQE720928 CAA720914:CAA720928 CJW720914:CJW720928 CTS720914:CTS720928 DDO720914:DDO720928 DNK720914:DNK720928 DXG720914:DXG720928 EHC720914:EHC720928 EQY720914:EQY720928 FAU720914:FAU720928 FKQ720914:FKQ720928 FUM720914:FUM720928 GEI720914:GEI720928 GOE720914:GOE720928 GYA720914:GYA720928 HHW720914:HHW720928 HRS720914:HRS720928 IBO720914:IBO720928 ILK720914:ILK720928 IVG720914:IVG720928 JFC720914:JFC720928 JOY720914:JOY720928 JYU720914:JYU720928 KIQ720914:KIQ720928 KSM720914:KSM720928 LCI720914:LCI720928 LME720914:LME720928 LWA720914:LWA720928 MFW720914:MFW720928 MPS720914:MPS720928 MZO720914:MZO720928 NJK720914:NJK720928 NTG720914:NTG720928 ODC720914:ODC720928 OMY720914:OMY720928 OWU720914:OWU720928 PGQ720914:PGQ720928 PQM720914:PQM720928 QAI720914:QAI720928 QKE720914:QKE720928 QUA720914:QUA720928 RDW720914:RDW720928 RNS720914:RNS720928 RXO720914:RXO720928 SHK720914:SHK720928 SRG720914:SRG720928 TBC720914:TBC720928 TKY720914:TKY720928 TUU720914:TUU720928 UEQ720914:UEQ720928 UOM720914:UOM720928 UYI720914:UYI720928 VIE720914:VIE720928 VSA720914:VSA720928 WBW720914:WBW720928 WLS720914:WLS720928 WVO720914:WVO720928 G786450:G786464 JC786450:JC786464 SY786450:SY786464 ACU786450:ACU786464 AMQ786450:AMQ786464 AWM786450:AWM786464 BGI786450:BGI786464 BQE786450:BQE786464 CAA786450:CAA786464 CJW786450:CJW786464 CTS786450:CTS786464 DDO786450:DDO786464 DNK786450:DNK786464 DXG786450:DXG786464 EHC786450:EHC786464 EQY786450:EQY786464 FAU786450:FAU786464 FKQ786450:FKQ786464 FUM786450:FUM786464 GEI786450:GEI786464 GOE786450:GOE786464 GYA786450:GYA786464 HHW786450:HHW786464 HRS786450:HRS786464 IBO786450:IBO786464 ILK786450:ILK786464 IVG786450:IVG786464 JFC786450:JFC786464 JOY786450:JOY786464 JYU786450:JYU786464 KIQ786450:KIQ786464 KSM786450:KSM786464 LCI786450:LCI786464 LME786450:LME786464 LWA786450:LWA786464 MFW786450:MFW786464 MPS786450:MPS786464 MZO786450:MZO786464 NJK786450:NJK786464 NTG786450:NTG786464 ODC786450:ODC786464 OMY786450:OMY786464 OWU786450:OWU786464 PGQ786450:PGQ786464 PQM786450:PQM786464 QAI786450:QAI786464 QKE786450:QKE786464 QUA786450:QUA786464 RDW786450:RDW786464 RNS786450:RNS786464 RXO786450:RXO786464 SHK786450:SHK786464 SRG786450:SRG786464 TBC786450:TBC786464 TKY786450:TKY786464 TUU786450:TUU786464 UEQ786450:UEQ786464 UOM786450:UOM786464 UYI786450:UYI786464 VIE786450:VIE786464 VSA786450:VSA786464 WBW786450:WBW786464 WLS786450:WLS786464 WVO786450:WVO786464 G851986:G852000 JC851986:JC852000 SY851986:SY852000 ACU851986:ACU852000 AMQ851986:AMQ852000 AWM851986:AWM852000 BGI851986:BGI852000 BQE851986:BQE852000 CAA851986:CAA852000 CJW851986:CJW852000 CTS851986:CTS852000 DDO851986:DDO852000 DNK851986:DNK852000 DXG851986:DXG852000 EHC851986:EHC852000 EQY851986:EQY852000 FAU851986:FAU852000 FKQ851986:FKQ852000 FUM851986:FUM852000 GEI851986:GEI852000 GOE851986:GOE852000 GYA851986:GYA852000 HHW851986:HHW852000 HRS851986:HRS852000 IBO851986:IBO852000 ILK851986:ILK852000 IVG851986:IVG852000 JFC851986:JFC852000 JOY851986:JOY852000 JYU851986:JYU852000 KIQ851986:KIQ852000 KSM851986:KSM852000 LCI851986:LCI852000 LME851986:LME852000 LWA851986:LWA852000 MFW851986:MFW852000 MPS851986:MPS852000 MZO851986:MZO852000 NJK851986:NJK852000 NTG851986:NTG852000 ODC851986:ODC852000 OMY851986:OMY852000 OWU851986:OWU852000 PGQ851986:PGQ852000 PQM851986:PQM852000 QAI851986:QAI852000 QKE851986:QKE852000 QUA851986:QUA852000 RDW851986:RDW852000 RNS851986:RNS852000 RXO851986:RXO852000 SHK851986:SHK852000 SRG851986:SRG852000 TBC851986:TBC852000 TKY851986:TKY852000 TUU851986:TUU852000 UEQ851986:UEQ852000 UOM851986:UOM852000 UYI851986:UYI852000 VIE851986:VIE852000 VSA851986:VSA852000 WBW851986:WBW852000 WLS851986:WLS852000 WVO851986:WVO852000 G917522:G917536 JC917522:JC917536 SY917522:SY917536 ACU917522:ACU917536 AMQ917522:AMQ917536 AWM917522:AWM917536 BGI917522:BGI917536 BQE917522:BQE917536 CAA917522:CAA917536 CJW917522:CJW917536 CTS917522:CTS917536 DDO917522:DDO917536 DNK917522:DNK917536 DXG917522:DXG917536 EHC917522:EHC917536 EQY917522:EQY917536 FAU917522:FAU917536 FKQ917522:FKQ917536 FUM917522:FUM917536 GEI917522:GEI917536 GOE917522:GOE917536 GYA917522:GYA917536 HHW917522:HHW917536 HRS917522:HRS917536 IBO917522:IBO917536 ILK917522:ILK917536 IVG917522:IVG917536 JFC917522:JFC917536 JOY917522:JOY917536 JYU917522:JYU917536 KIQ917522:KIQ917536 KSM917522:KSM917536 LCI917522:LCI917536 LME917522:LME917536 LWA917522:LWA917536 MFW917522:MFW917536 MPS917522:MPS917536 MZO917522:MZO917536 NJK917522:NJK917536 NTG917522:NTG917536 ODC917522:ODC917536 OMY917522:OMY917536 OWU917522:OWU917536 PGQ917522:PGQ917536 PQM917522:PQM917536 QAI917522:QAI917536 QKE917522:QKE917536 QUA917522:QUA917536 RDW917522:RDW917536 RNS917522:RNS917536 RXO917522:RXO917536 SHK917522:SHK917536 SRG917522:SRG917536 TBC917522:TBC917536 TKY917522:TKY917536 TUU917522:TUU917536 UEQ917522:UEQ917536 UOM917522:UOM917536 UYI917522:UYI917536 VIE917522:VIE917536 VSA917522:VSA917536 WBW917522:WBW917536 WLS917522:WLS917536 WVO917522:WVO917536 G983058:G983072 JC983058:JC983072 SY983058:SY983072 ACU983058:ACU983072 AMQ983058:AMQ983072 AWM983058:AWM983072 BGI983058:BGI983072 BQE983058:BQE983072 CAA983058:CAA983072 CJW983058:CJW983072 CTS983058:CTS983072 DDO983058:DDO983072 DNK983058:DNK983072 DXG983058:DXG983072 EHC983058:EHC983072 EQY983058:EQY983072 FAU983058:FAU983072 FKQ983058:FKQ983072 FUM983058:FUM983072 GEI983058:GEI983072 GOE983058:GOE983072 GYA983058:GYA983072 HHW983058:HHW983072 HRS983058:HRS983072 IBO983058:IBO983072 ILK983058:ILK983072 IVG983058:IVG983072 JFC983058:JFC983072 JOY983058:JOY983072 JYU983058:JYU983072 KIQ983058:KIQ983072 KSM983058:KSM983072 LCI983058:LCI983072 LME983058:LME983072 LWA983058:LWA983072 MFW983058:MFW983072 MPS983058:MPS983072 MZO983058:MZO983072 NJK983058:NJK983072 NTG983058:NTG983072 ODC983058:ODC983072 OMY983058:OMY983072 OWU983058:OWU983072 PGQ983058:PGQ983072 PQM983058:PQM983072 QAI983058:QAI983072 QKE983058:QKE983072 QUA983058:QUA983072 RDW983058:RDW983072 RNS983058:RNS983072 RXO983058:RXO983072 SHK983058:SHK983072 SRG983058:SRG983072 TBC983058:TBC983072 TKY983058:TKY983072 TUU983058:TUU983072 UEQ983058:UEQ983072 UOM983058:UOM983072 UYI983058:UYI983072 VIE983058:VIE983072 VSA983058:VSA983072 WBW983058:WBW983072 WLS983058:WLS983072 WVO983058:WVO983072" xr:uid="{00000000-0002-0000-0300-000000000000}">
      <formula1>"Победитель, призер, участник"</formula1>
    </dataValidation>
  </dataValidation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73" zoomScaleNormal="73" zoomScaleSheetLayoutView="100" workbookViewId="0">
      <selection activeCell="A7" sqref="A7:G7"/>
    </sheetView>
  </sheetViews>
  <sheetFormatPr defaultRowHeight="16.5" x14ac:dyDescent="0.25"/>
  <cols>
    <col min="1" max="1" width="3.7109375" style="9" customWidth="1"/>
    <col min="2" max="2" width="39.7109375" style="9" customWidth="1"/>
    <col min="3" max="3" width="18" style="9" customWidth="1"/>
    <col min="4" max="4" width="15.140625" style="9" customWidth="1"/>
    <col min="5" max="5" width="13.85546875" style="9" customWidth="1"/>
    <col min="6" max="6" width="11.7109375" style="9" customWidth="1"/>
    <col min="7" max="7" width="20.140625" style="9" customWidth="1"/>
    <col min="8" max="256" width="9.140625" style="9"/>
    <col min="257" max="257" width="3.7109375" style="9" customWidth="1"/>
    <col min="258" max="258" width="34.28515625" style="9" customWidth="1"/>
    <col min="259" max="259" width="18" style="9" customWidth="1"/>
    <col min="260" max="260" width="12.42578125" style="9" customWidth="1"/>
    <col min="261" max="261" width="12.85546875" style="9" customWidth="1"/>
    <col min="262" max="262" width="11.7109375" style="9" customWidth="1"/>
    <col min="263" max="263" width="20.140625" style="9" customWidth="1"/>
    <col min="264" max="512" width="9.140625" style="9"/>
    <col min="513" max="513" width="3.7109375" style="9" customWidth="1"/>
    <col min="514" max="514" width="34.28515625" style="9" customWidth="1"/>
    <col min="515" max="515" width="18" style="9" customWidth="1"/>
    <col min="516" max="516" width="12.42578125" style="9" customWidth="1"/>
    <col min="517" max="517" width="12.85546875" style="9" customWidth="1"/>
    <col min="518" max="518" width="11.7109375" style="9" customWidth="1"/>
    <col min="519" max="519" width="20.140625" style="9" customWidth="1"/>
    <col min="520" max="768" width="9.140625" style="9"/>
    <col min="769" max="769" width="3.7109375" style="9" customWidth="1"/>
    <col min="770" max="770" width="34.28515625" style="9" customWidth="1"/>
    <col min="771" max="771" width="18" style="9" customWidth="1"/>
    <col min="772" max="772" width="12.42578125" style="9" customWidth="1"/>
    <col min="773" max="773" width="12.85546875" style="9" customWidth="1"/>
    <col min="774" max="774" width="11.7109375" style="9" customWidth="1"/>
    <col min="775" max="775" width="20.140625" style="9" customWidth="1"/>
    <col min="776" max="1024" width="9.140625" style="9"/>
    <col min="1025" max="1025" width="3.7109375" style="9" customWidth="1"/>
    <col min="1026" max="1026" width="34.28515625" style="9" customWidth="1"/>
    <col min="1027" max="1027" width="18" style="9" customWidth="1"/>
    <col min="1028" max="1028" width="12.42578125" style="9" customWidth="1"/>
    <col min="1029" max="1029" width="12.85546875" style="9" customWidth="1"/>
    <col min="1030" max="1030" width="11.7109375" style="9" customWidth="1"/>
    <col min="1031" max="1031" width="20.140625" style="9" customWidth="1"/>
    <col min="1032" max="1280" width="9.140625" style="9"/>
    <col min="1281" max="1281" width="3.7109375" style="9" customWidth="1"/>
    <col min="1282" max="1282" width="34.28515625" style="9" customWidth="1"/>
    <col min="1283" max="1283" width="18" style="9" customWidth="1"/>
    <col min="1284" max="1284" width="12.42578125" style="9" customWidth="1"/>
    <col min="1285" max="1285" width="12.85546875" style="9" customWidth="1"/>
    <col min="1286" max="1286" width="11.7109375" style="9" customWidth="1"/>
    <col min="1287" max="1287" width="20.140625" style="9" customWidth="1"/>
    <col min="1288" max="1536" width="9.140625" style="9"/>
    <col min="1537" max="1537" width="3.7109375" style="9" customWidth="1"/>
    <col min="1538" max="1538" width="34.28515625" style="9" customWidth="1"/>
    <col min="1539" max="1539" width="18" style="9" customWidth="1"/>
    <col min="1540" max="1540" width="12.42578125" style="9" customWidth="1"/>
    <col min="1541" max="1541" width="12.85546875" style="9" customWidth="1"/>
    <col min="1542" max="1542" width="11.7109375" style="9" customWidth="1"/>
    <col min="1543" max="1543" width="20.140625" style="9" customWidth="1"/>
    <col min="1544" max="1792" width="9.140625" style="9"/>
    <col min="1793" max="1793" width="3.7109375" style="9" customWidth="1"/>
    <col min="1794" max="1794" width="34.28515625" style="9" customWidth="1"/>
    <col min="1795" max="1795" width="18" style="9" customWidth="1"/>
    <col min="1796" max="1796" width="12.42578125" style="9" customWidth="1"/>
    <col min="1797" max="1797" width="12.85546875" style="9" customWidth="1"/>
    <col min="1798" max="1798" width="11.7109375" style="9" customWidth="1"/>
    <col min="1799" max="1799" width="20.140625" style="9" customWidth="1"/>
    <col min="1800" max="2048" width="9.140625" style="9"/>
    <col min="2049" max="2049" width="3.7109375" style="9" customWidth="1"/>
    <col min="2050" max="2050" width="34.28515625" style="9" customWidth="1"/>
    <col min="2051" max="2051" width="18" style="9" customWidth="1"/>
    <col min="2052" max="2052" width="12.42578125" style="9" customWidth="1"/>
    <col min="2053" max="2053" width="12.85546875" style="9" customWidth="1"/>
    <col min="2054" max="2054" width="11.7109375" style="9" customWidth="1"/>
    <col min="2055" max="2055" width="20.140625" style="9" customWidth="1"/>
    <col min="2056" max="2304" width="9.140625" style="9"/>
    <col min="2305" max="2305" width="3.7109375" style="9" customWidth="1"/>
    <col min="2306" max="2306" width="34.28515625" style="9" customWidth="1"/>
    <col min="2307" max="2307" width="18" style="9" customWidth="1"/>
    <col min="2308" max="2308" width="12.42578125" style="9" customWidth="1"/>
    <col min="2309" max="2309" width="12.85546875" style="9" customWidth="1"/>
    <col min="2310" max="2310" width="11.7109375" style="9" customWidth="1"/>
    <col min="2311" max="2311" width="20.140625" style="9" customWidth="1"/>
    <col min="2312" max="2560" width="9.140625" style="9"/>
    <col min="2561" max="2561" width="3.7109375" style="9" customWidth="1"/>
    <col min="2562" max="2562" width="34.28515625" style="9" customWidth="1"/>
    <col min="2563" max="2563" width="18" style="9" customWidth="1"/>
    <col min="2564" max="2564" width="12.42578125" style="9" customWidth="1"/>
    <col min="2565" max="2565" width="12.85546875" style="9" customWidth="1"/>
    <col min="2566" max="2566" width="11.7109375" style="9" customWidth="1"/>
    <col min="2567" max="2567" width="20.140625" style="9" customWidth="1"/>
    <col min="2568" max="2816" width="9.140625" style="9"/>
    <col min="2817" max="2817" width="3.7109375" style="9" customWidth="1"/>
    <col min="2818" max="2818" width="34.28515625" style="9" customWidth="1"/>
    <col min="2819" max="2819" width="18" style="9" customWidth="1"/>
    <col min="2820" max="2820" width="12.42578125" style="9" customWidth="1"/>
    <col min="2821" max="2821" width="12.85546875" style="9" customWidth="1"/>
    <col min="2822" max="2822" width="11.7109375" style="9" customWidth="1"/>
    <col min="2823" max="2823" width="20.140625" style="9" customWidth="1"/>
    <col min="2824" max="3072" width="9.140625" style="9"/>
    <col min="3073" max="3073" width="3.7109375" style="9" customWidth="1"/>
    <col min="3074" max="3074" width="34.28515625" style="9" customWidth="1"/>
    <col min="3075" max="3075" width="18" style="9" customWidth="1"/>
    <col min="3076" max="3076" width="12.42578125" style="9" customWidth="1"/>
    <col min="3077" max="3077" width="12.85546875" style="9" customWidth="1"/>
    <col min="3078" max="3078" width="11.7109375" style="9" customWidth="1"/>
    <col min="3079" max="3079" width="20.140625" style="9" customWidth="1"/>
    <col min="3080" max="3328" width="9.140625" style="9"/>
    <col min="3329" max="3329" width="3.7109375" style="9" customWidth="1"/>
    <col min="3330" max="3330" width="34.28515625" style="9" customWidth="1"/>
    <col min="3331" max="3331" width="18" style="9" customWidth="1"/>
    <col min="3332" max="3332" width="12.42578125" style="9" customWidth="1"/>
    <col min="3333" max="3333" width="12.85546875" style="9" customWidth="1"/>
    <col min="3334" max="3334" width="11.7109375" style="9" customWidth="1"/>
    <col min="3335" max="3335" width="20.140625" style="9" customWidth="1"/>
    <col min="3336" max="3584" width="9.140625" style="9"/>
    <col min="3585" max="3585" width="3.7109375" style="9" customWidth="1"/>
    <col min="3586" max="3586" width="34.28515625" style="9" customWidth="1"/>
    <col min="3587" max="3587" width="18" style="9" customWidth="1"/>
    <col min="3588" max="3588" width="12.42578125" style="9" customWidth="1"/>
    <col min="3589" max="3589" width="12.85546875" style="9" customWidth="1"/>
    <col min="3590" max="3590" width="11.7109375" style="9" customWidth="1"/>
    <col min="3591" max="3591" width="20.140625" style="9" customWidth="1"/>
    <col min="3592" max="3840" width="9.140625" style="9"/>
    <col min="3841" max="3841" width="3.7109375" style="9" customWidth="1"/>
    <col min="3842" max="3842" width="34.28515625" style="9" customWidth="1"/>
    <col min="3843" max="3843" width="18" style="9" customWidth="1"/>
    <col min="3844" max="3844" width="12.42578125" style="9" customWidth="1"/>
    <col min="3845" max="3845" width="12.85546875" style="9" customWidth="1"/>
    <col min="3846" max="3846" width="11.7109375" style="9" customWidth="1"/>
    <col min="3847" max="3847" width="20.140625" style="9" customWidth="1"/>
    <col min="3848" max="4096" width="9.140625" style="9"/>
    <col min="4097" max="4097" width="3.7109375" style="9" customWidth="1"/>
    <col min="4098" max="4098" width="34.28515625" style="9" customWidth="1"/>
    <col min="4099" max="4099" width="18" style="9" customWidth="1"/>
    <col min="4100" max="4100" width="12.42578125" style="9" customWidth="1"/>
    <col min="4101" max="4101" width="12.85546875" style="9" customWidth="1"/>
    <col min="4102" max="4102" width="11.7109375" style="9" customWidth="1"/>
    <col min="4103" max="4103" width="20.140625" style="9" customWidth="1"/>
    <col min="4104" max="4352" width="9.140625" style="9"/>
    <col min="4353" max="4353" width="3.7109375" style="9" customWidth="1"/>
    <col min="4354" max="4354" width="34.28515625" style="9" customWidth="1"/>
    <col min="4355" max="4355" width="18" style="9" customWidth="1"/>
    <col min="4356" max="4356" width="12.42578125" style="9" customWidth="1"/>
    <col min="4357" max="4357" width="12.85546875" style="9" customWidth="1"/>
    <col min="4358" max="4358" width="11.7109375" style="9" customWidth="1"/>
    <col min="4359" max="4359" width="20.140625" style="9" customWidth="1"/>
    <col min="4360" max="4608" width="9.140625" style="9"/>
    <col min="4609" max="4609" width="3.7109375" style="9" customWidth="1"/>
    <col min="4610" max="4610" width="34.28515625" style="9" customWidth="1"/>
    <col min="4611" max="4611" width="18" style="9" customWidth="1"/>
    <col min="4612" max="4612" width="12.42578125" style="9" customWidth="1"/>
    <col min="4613" max="4613" width="12.85546875" style="9" customWidth="1"/>
    <col min="4614" max="4614" width="11.7109375" style="9" customWidth="1"/>
    <col min="4615" max="4615" width="20.140625" style="9" customWidth="1"/>
    <col min="4616" max="4864" width="9.140625" style="9"/>
    <col min="4865" max="4865" width="3.7109375" style="9" customWidth="1"/>
    <col min="4866" max="4866" width="34.28515625" style="9" customWidth="1"/>
    <col min="4867" max="4867" width="18" style="9" customWidth="1"/>
    <col min="4868" max="4868" width="12.42578125" style="9" customWidth="1"/>
    <col min="4869" max="4869" width="12.85546875" style="9" customWidth="1"/>
    <col min="4870" max="4870" width="11.7109375" style="9" customWidth="1"/>
    <col min="4871" max="4871" width="20.140625" style="9" customWidth="1"/>
    <col min="4872" max="5120" width="9.140625" style="9"/>
    <col min="5121" max="5121" width="3.7109375" style="9" customWidth="1"/>
    <col min="5122" max="5122" width="34.28515625" style="9" customWidth="1"/>
    <col min="5123" max="5123" width="18" style="9" customWidth="1"/>
    <col min="5124" max="5124" width="12.42578125" style="9" customWidth="1"/>
    <col min="5125" max="5125" width="12.85546875" style="9" customWidth="1"/>
    <col min="5126" max="5126" width="11.7109375" style="9" customWidth="1"/>
    <col min="5127" max="5127" width="20.140625" style="9" customWidth="1"/>
    <col min="5128" max="5376" width="9.140625" style="9"/>
    <col min="5377" max="5377" width="3.7109375" style="9" customWidth="1"/>
    <col min="5378" max="5378" width="34.28515625" style="9" customWidth="1"/>
    <col min="5379" max="5379" width="18" style="9" customWidth="1"/>
    <col min="5380" max="5380" width="12.42578125" style="9" customWidth="1"/>
    <col min="5381" max="5381" width="12.85546875" style="9" customWidth="1"/>
    <col min="5382" max="5382" width="11.7109375" style="9" customWidth="1"/>
    <col min="5383" max="5383" width="20.140625" style="9" customWidth="1"/>
    <col min="5384" max="5632" width="9.140625" style="9"/>
    <col min="5633" max="5633" width="3.7109375" style="9" customWidth="1"/>
    <col min="5634" max="5634" width="34.28515625" style="9" customWidth="1"/>
    <col min="5635" max="5635" width="18" style="9" customWidth="1"/>
    <col min="5636" max="5636" width="12.42578125" style="9" customWidth="1"/>
    <col min="5637" max="5637" width="12.85546875" style="9" customWidth="1"/>
    <col min="5638" max="5638" width="11.7109375" style="9" customWidth="1"/>
    <col min="5639" max="5639" width="20.140625" style="9" customWidth="1"/>
    <col min="5640" max="5888" width="9.140625" style="9"/>
    <col min="5889" max="5889" width="3.7109375" style="9" customWidth="1"/>
    <col min="5890" max="5890" width="34.28515625" style="9" customWidth="1"/>
    <col min="5891" max="5891" width="18" style="9" customWidth="1"/>
    <col min="5892" max="5892" width="12.42578125" style="9" customWidth="1"/>
    <col min="5893" max="5893" width="12.85546875" style="9" customWidth="1"/>
    <col min="5894" max="5894" width="11.7109375" style="9" customWidth="1"/>
    <col min="5895" max="5895" width="20.140625" style="9" customWidth="1"/>
    <col min="5896" max="6144" width="9.140625" style="9"/>
    <col min="6145" max="6145" width="3.7109375" style="9" customWidth="1"/>
    <col min="6146" max="6146" width="34.28515625" style="9" customWidth="1"/>
    <col min="6147" max="6147" width="18" style="9" customWidth="1"/>
    <col min="6148" max="6148" width="12.42578125" style="9" customWidth="1"/>
    <col min="6149" max="6149" width="12.85546875" style="9" customWidth="1"/>
    <col min="6150" max="6150" width="11.7109375" style="9" customWidth="1"/>
    <col min="6151" max="6151" width="20.140625" style="9" customWidth="1"/>
    <col min="6152" max="6400" width="9.140625" style="9"/>
    <col min="6401" max="6401" width="3.7109375" style="9" customWidth="1"/>
    <col min="6402" max="6402" width="34.28515625" style="9" customWidth="1"/>
    <col min="6403" max="6403" width="18" style="9" customWidth="1"/>
    <col min="6404" max="6404" width="12.42578125" style="9" customWidth="1"/>
    <col min="6405" max="6405" width="12.85546875" style="9" customWidth="1"/>
    <col min="6406" max="6406" width="11.7109375" style="9" customWidth="1"/>
    <col min="6407" max="6407" width="20.140625" style="9" customWidth="1"/>
    <col min="6408" max="6656" width="9.140625" style="9"/>
    <col min="6657" max="6657" width="3.7109375" style="9" customWidth="1"/>
    <col min="6658" max="6658" width="34.28515625" style="9" customWidth="1"/>
    <col min="6659" max="6659" width="18" style="9" customWidth="1"/>
    <col min="6660" max="6660" width="12.42578125" style="9" customWidth="1"/>
    <col min="6661" max="6661" width="12.85546875" style="9" customWidth="1"/>
    <col min="6662" max="6662" width="11.7109375" style="9" customWidth="1"/>
    <col min="6663" max="6663" width="20.140625" style="9" customWidth="1"/>
    <col min="6664" max="6912" width="9.140625" style="9"/>
    <col min="6913" max="6913" width="3.7109375" style="9" customWidth="1"/>
    <col min="6914" max="6914" width="34.28515625" style="9" customWidth="1"/>
    <col min="6915" max="6915" width="18" style="9" customWidth="1"/>
    <col min="6916" max="6916" width="12.42578125" style="9" customWidth="1"/>
    <col min="6917" max="6917" width="12.85546875" style="9" customWidth="1"/>
    <col min="6918" max="6918" width="11.7109375" style="9" customWidth="1"/>
    <col min="6919" max="6919" width="20.140625" style="9" customWidth="1"/>
    <col min="6920" max="7168" width="9.140625" style="9"/>
    <col min="7169" max="7169" width="3.7109375" style="9" customWidth="1"/>
    <col min="7170" max="7170" width="34.28515625" style="9" customWidth="1"/>
    <col min="7171" max="7171" width="18" style="9" customWidth="1"/>
    <col min="7172" max="7172" width="12.42578125" style="9" customWidth="1"/>
    <col min="7173" max="7173" width="12.85546875" style="9" customWidth="1"/>
    <col min="7174" max="7174" width="11.7109375" style="9" customWidth="1"/>
    <col min="7175" max="7175" width="20.140625" style="9" customWidth="1"/>
    <col min="7176" max="7424" width="9.140625" style="9"/>
    <col min="7425" max="7425" width="3.7109375" style="9" customWidth="1"/>
    <col min="7426" max="7426" width="34.28515625" style="9" customWidth="1"/>
    <col min="7427" max="7427" width="18" style="9" customWidth="1"/>
    <col min="7428" max="7428" width="12.42578125" style="9" customWidth="1"/>
    <col min="7429" max="7429" width="12.85546875" style="9" customWidth="1"/>
    <col min="7430" max="7430" width="11.7109375" style="9" customWidth="1"/>
    <col min="7431" max="7431" width="20.140625" style="9" customWidth="1"/>
    <col min="7432" max="7680" width="9.140625" style="9"/>
    <col min="7681" max="7681" width="3.7109375" style="9" customWidth="1"/>
    <col min="7682" max="7682" width="34.28515625" style="9" customWidth="1"/>
    <col min="7683" max="7683" width="18" style="9" customWidth="1"/>
    <col min="7684" max="7684" width="12.42578125" style="9" customWidth="1"/>
    <col min="7685" max="7685" width="12.85546875" style="9" customWidth="1"/>
    <col min="7686" max="7686" width="11.7109375" style="9" customWidth="1"/>
    <col min="7687" max="7687" width="20.140625" style="9" customWidth="1"/>
    <col min="7688" max="7936" width="9.140625" style="9"/>
    <col min="7937" max="7937" width="3.7109375" style="9" customWidth="1"/>
    <col min="7938" max="7938" width="34.28515625" style="9" customWidth="1"/>
    <col min="7939" max="7939" width="18" style="9" customWidth="1"/>
    <col min="7940" max="7940" width="12.42578125" style="9" customWidth="1"/>
    <col min="7941" max="7941" width="12.85546875" style="9" customWidth="1"/>
    <col min="7942" max="7942" width="11.7109375" style="9" customWidth="1"/>
    <col min="7943" max="7943" width="20.140625" style="9" customWidth="1"/>
    <col min="7944" max="8192" width="9.140625" style="9"/>
    <col min="8193" max="8193" width="3.7109375" style="9" customWidth="1"/>
    <col min="8194" max="8194" width="34.28515625" style="9" customWidth="1"/>
    <col min="8195" max="8195" width="18" style="9" customWidth="1"/>
    <col min="8196" max="8196" width="12.42578125" style="9" customWidth="1"/>
    <col min="8197" max="8197" width="12.85546875" style="9" customWidth="1"/>
    <col min="8198" max="8198" width="11.7109375" style="9" customWidth="1"/>
    <col min="8199" max="8199" width="20.140625" style="9" customWidth="1"/>
    <col min="8200" max="8448" width="9.140625" style="9"/>
    <col min="8449" max="8449" width="3.7109375" style="9" customWidth="1"/>
    <col min="8450" max="8450" width="34.28515625" style="9" customWidth="1"/>
    <col min="8451" max="8451" width="18" style="9" customWidth="1"/>
    <col min="8452" max="8452" width="12.42578125" style="9" customWidth="1"/>
    <col min="8453" max="8453" width="12.85546875" style="9" customWidth="1"/>
    <col min="8454" max="8454" width="11.7109375" style="9" customWidth="1"/>
    <col min="8455" max="8455" width="20.140625" style="9" customWidth="1"/>
    <col min="8456" max="8704" width="9.140625" style="9"/>
    <col min="8705" max="8705" width="3.7109375" style="9" customWidth="1"/>
    <col min="8706" max="8706" width="34.28515625" style="9" customWidth="1"/>
    <col min="8707" max="8707" width="18" style="9" customWidth="1"/>
    <col min="8708" max="8708" width="12.42578125" style="9" customWidth="1"/>
    <col min="8709" max="8709" width="12.85546875" style="9" customWidth="1"/>
    <col min="8710" max="8710" width="11.7109375" style="9" customWidth="1"/>
    <col min="8711" max="8711" width="20.140625" style="9" customWidth="1"/>
    <col min="8712" max="8960" width="9.140625" style="9"/>
    <col min="8961" max="8961" width="3.7109375" style="9" customWidth="1"/>
    <col min="8962" max="8962" width="34.28515625" style="9" customWidth="1"/>
    <col min="8963" max="8963" width="18" style="9" customWidth="1"/>
    <col min="8964" max="8964" width="12.42578125" style="9" customWidth="1"/>
    <col min="8965" max="8965" width="12.85546875" style="9" customWidth="1"/>
    <col min="8966" max="8966" width="11.7109375" style="9" customWidth="1"/>
    <col min="8967" max="8967" width="20.140625" style="9" customWidth="1"/>
    <col min="8968" max="9216" width="9.140625" style="9"/>
    <col min="9217" max="9217" width="3.7109375" style="9" customWidth="1"/>
    <col min="9218" max="9218" width="34.28515625" style="9" customWidth="1"/>
    <col min="9219" max="9219" width="18" style="9" customWidth="1"/>
    <col min="9220" max="9220" width="12.42578125" style="9" customWidth="1"/>
    <col min="9221" max="9221" width="12.85546875" style="9" customWidth="1"/>
    <col min="9222" max="9222" width="11.7109375" style="9" customWidth="1"/>
    <col min="9223" max="9223" width="20.140625" style="9" customWidth="1"/>
    <col min="9224" max="9472" width="9.140625" style="9"/>
    <col min="9473" max="9473" width="3.7109375" style="9" customWidth="1"/>
    <col min="9474" max="9474" width="34.28515625" style="9" customWidth="1"/>
    <col min="9475" max="9475" width="18" style="9" customWidth="1"/>
    <col min="9476" max="9476" width="12.42578125" style="9" customWidth="1"/>
    <col min="9477" max="9477" width="12.85546875" style="9" customWidth="1"/>
    <col min="9478" max="9478" width="11.7109375" style="9" customWidth="1"/>
    <col min="9479" max="9479" width="20.140625" style="9" customWidth="1"/>
    <col min="9480" max="9728" width="9.140625" style="9"/>
    <col min="9729" max="9729" width="3.7109375" style="9" customWidth="1"/>
    <col min="9730" max="9730" width="34.28515625" style="9" customWidth="1"/>
    <col min="9731" max="9731" width="18" style="9" customWidth="1"/>
    <col min="9732" max="9732" width="12.42578125" style="9" customWidth="1"/>
    <col min="9733" max="9733" width="12.85546875" style="9" customWidth="1"/>
    <col min="9734" max="9734" width="11.7109375" style="9" customWidth="1"/>
    <col min="9735" max="9735" width="20.140625" style="9" customWidth="1"/>
    <col min="9736" max="9984" width="9.140625" style="9"/>
    <col min="9985" max="9985" width="3.7109375" style="9" customWidth="1"/>
    <col min="9986" max="9986" width="34.28515625" style="9" customWidth="1"/>
    <col min="9987" max="9987" width="18" style="9" customWidth="1"/>
    <col min="9988" max="9988" width="12.42578125" style="9" customWidth="1"/>
    <col min="9989" max="9989" width="12.85546875" style="9" customWidth="1"/>
    <col min="9990" max="9990" width="11.7109375" style="9" customWidth="1"/>
    <col min="9991" max="9991" width="20.140625" style="9" customWidth="1"/>
    <col min="9992" max="10240" width="9.140625" style="9"/>
    <col min="10241" max="10241" width="3.7109375" style="9" customWidth="1"/>
    <col min="10242" max="10242" width="34.28515625" style="9" customWidth="1"/>
    <col min="10243" max="10243" width="18" style="9" customWidth="1"/>
    <col min="10244" max="10244" width="12.42578125" style="9" customWidth="1"/>
    <col min="10245" max="10245" width="12.85546875" style="9" customWidth="1"/>
    <col min="10246" max="10246" width="11.7109375" style="9" customWidth="1"/>
    <col min="10247" max="10247" width="20.140625" style="9" customWidth="1"/>
    <col min="10248" max="10496" width="9.140625" style="9"/>
    <col min="10497" max="10497" width="3.7109375" style="9" customWidth="1"/>
    <col min="10498" max="10498" width="34.28515625" style="9" customWidth="1"/>
    <col min="10499" max="10499" width="18" style="9" customWidth="1"/>
    <col min="10500" max="10500" width="12.42578125" style="9" customWidth="1"/>
    <col min="10501" max="10501" width="12.85546875" style="9" customWidth="1"/>
    <col min="10502" max="10502" width="11.7109375" style="9" customWidth="1"/>
    <col min="10503" max="10503" width="20.140625" style="9" customWidth="1"/>
    <col min="10504" max="10752" width="9.140625" style="9"/>
    <col min="10753" max="10753" width="3.7109375" style="9" customWidth="1"/>
    <col min="10754" max="10754" width="34.28515625" style="9" customWidth="1"/>
    <col min="10755" max="10755" width="18" style="9" customWidth="1"/>
    <col min="10756" max="10756" width="12.42578125" style="9" customWidth="1"/>
    <col min="10757" max="10757" width="12.85546875" style="9" customWidth="1"/>
    <col min="10758" max="10758" width="11.7109375" style="9" customWidth="1"/>
    <col min="10759" max="10759" width="20.140625" style="9" customWidth="1"/>
    <col min="10760" max="11008" width="9.140625" style="9"/>
    <col min="11009" max="11009" width="3.7109375" style="9" customWidth="1"/>
    <col min="11010" max="11010" width="34.28515625" style="9" customWidth="1"/>
    <col min="11011" max="11011" width="18" style="9" customWidth="1"/>
    <col min="11012" max="11012" width="12.42578125" style="9" customWidth="1"/>
    <col min="11013" max="11013" width="12.85546875" style="9" customWidth="1"/>
    <col min="11014" max="11014" width="11.7109375" style="9" customWidth="1"/>
    <col min="11015" max="11015" width="20.140625" style="9" customWidth="1"/>
    <col min="11016" max="11264" width="9.140625" style="9"/>
    <col min="11265" max="11265" width="3.7109375" style="9" customWidth="1"/>
    <col min="11266" max="11266" width="34.28515625" style="9" customWidth="1"/>
    <col min="11267" max="11267" width="18" style="9" customWidth="1"/>
    <col min="11268" max="11268" width="12.42578125" style="9" customWidth="1"/>
    <col min="11269" max="11269" width="12.85546875" style="9" customWidth="1"/>
    <col min="11270" max="11270" width="11.7109375" style="9" customWidth="1"/>
    <col min="11271" max="11271" width="20.140625" style="9" customWidth="1"/>
    <col min="11272" max="11520" width="9.140625" style="9"/>
    <col min="11521" max="11521" width="3.7109375" style="9" customWidth="1"/>
    <col min="11522" max="11522" width="34.28515625" style="9" customWidth="1"/>
    <col min="11523" max="11523" width="18" style="9" customWidth="1"/>
    <col min="11524" max="11524" width="12.42578125" style="9" customWidth="1"/>
    <col min="11525" max="11525" width="12.85546875" style="9" customWidth="1"/>
    <col min="11526" max="11526" width="11.7109375" style="9" customWidth="1"/>
    <col min="11527" max="11527" width="20.140625" style="9" customWidth="1"/>
    <col min="11528" max="11776" width="9.140625" style="9"/>
    <col min="11777" max="11777" width="3.7109375" style="9" customWidth="1"/>
    <col min="11778" max="11778" width="34.28515625" style="9" customWidth="1"/>
    <col min="11779" max="11779" width="18" style="9" customWidth="1"/>
    <col min="11780" max="11780" width="12.42578125" style="9" customWidth="1"/>
    <col min="11781" max="11781" width="12.85546875" style="9" customWidth="1"/>
    <col min="11782" max="11782" width="11.7109375" style="9" customWidth="1"/>
    <col min="11783" max="11783" width="20.140625" style="9" customWidth="1"/>
    <col min="11784" max="12032" width="9.140625" style="9"/>
    <col min="12033" max="12033" width="3.7109375" style="9" customWidth="1"/>
    <col min="12034" max="12034" width="34.28515625" style="9" customWidth="1"/>
    <col min="12035" max="12035" width="18" style="9" customWidth="1"/>
    <col min="12036" max="12036" width="12.42578125" style="9" customWidth="1"/>
    <col min="12037" max="12037" width="12.85546875" style="9" customWidth="1"/>
    <col min="12038" max="12038" width="11.7109375" style="9" customWidth="1"/>
    <col min="12039" max="12039" width="20.140625" style="9" customWidth="1"/>
    <col min="12040" max="12288" width="9.140625" style="9"/>
    <col min="12289" max="12289" width="3.7109375" style="9" customWidth="1"/>
    <col min="12290" max="12290" width="34.28515625" style="9" customWidth="1"/>
    <col min="12291" max="12291" width="18" style="9" customWidth="1"/>
    <col min="12292" max="12292" width="12.42578125" style="9" customWidth="1"/>
    <col min="12293" max="12293" width="12.85546875" style="9" customWidth="1"/>
    <col min="12294" max="12294" width="11.7109375" style="9" customWidth="1"/>
    <col min="12295" max="12295" width="20.140625" style="9" customWidth="1"/>
    <col min="12296" max="12544" width="9.140625" style="9"/>
    <col min="12545" max="12545" width="3.7109375" style="9" customWidth="1"/>
    <col min="12546" max="12546" width="34.28515625" style="9" customWidth="1"/>
    <col min="12547" max="12547" width="18" style="9" customWidth="1"/>
    <col min="12548" max="12548" width="12.42578125" style="9" customWidth="1"/>
    <col min="12549" max="12549" width="12.85546875" style="9" customWidth="1"/>
    <col min="12550" max="12550" width="11.7109375" style="9" customWidth="1"/>
    <col min="12551" max="12551" width="20.140625" style="9" customWidth="1"/>
    <col min="12552" max="12800" width="9.140625" style="9"/>
    <col min="12801" max="12801" width="3.7109375" style="9" customWidth="1"/>
    <col min="12802" max="12802" width="34.28515625" style="9" customWidth="1"/>
    <col min="12803" max="12803" width="18" style="9" customWidth="1"/>
    <col min="12804" max="12804" width="12.42578125" style="9" customWidth="1"/>
    <col min="12805" max="12805" width="12.85546875" style="9" customWidth="1"/>
    <col min="12806" max="12806" width="11.7109375" style="9" customWidth="1"/>
    <col min="12807" max="12807" width="20.140625" style="9" customWidth="1"/>
    <col min="12808" max="13056" width="9.140625" style="9"/>
    <col min="13057" max="13057" width="3.7109375" style="9" customWidth="1"/>
    <col min="13058" max="13058" width="34.28515625" style="9" customWidth="1"/>
    <col min="13059" max="13059" width="18" style="9" customWidth="1"/>
    <col min="13060" max="13060" width="12.42578125" style="9" customWidth="1"/>
    <col min="13061" max="13061" width="12.85546875" style="9" customWidth="1"/>
    <col min="13062" max="13062" width="11.7109375" style="9" customWidth="1"/>
    <col min="13063" max="13063" width="20.140625" style="9" customWidth="1"/>
    <col min="13064" max="13312" width="9.140625" style="9"/>
    <col min="13313" max="13313" width="3.7109375" style="9" customWidth="1"/>
    <col min="13314" max="13314" width="34.28515625" style="9" customWidth="1"/>
    <col min="13315" max="13315" width="18" style="9" customWidth="1"/>
    <col min="13316" max="13316" width="12.42578125" style="9" customWidth="1"/>
    <col min="13317" max="13317" width="12.85546875" style="9" customWidth="1"/>
    <col min="13318" max="13318" width="11.7109375" style="9" customWidth="1"/>
    <col min="13319" max="13319" width="20.140625" style="9" customWidth="1"/>
    <col min="13320" max="13568" width="9.140625" style="9"/>
    <col min="13569" max="13569" width="3.7109375" style="9" customWidth="1"/>
    <col min="13570" max="13570" width="34.28515625" style="9" customWidth="1"/>
    <col min="13571" max="13571" width="18" style="9" customWidth="1"/>
    <col min="13572" max="13572" width="12.42578125" style="9" customWidth="1"/>
    <col min="13573" max="13573" width="12.85546875" style="9" customWidth="1"/>
    <col min="13574" max="13574" width="11.7109375" style="9" customWidth="1"/>
    <col min="13575" max="13575" width="20.140625" style="9" customWidth="1"/>
    <col min="13576" max="13824" width="9.140625" style="9"/>
    <col min="13825" max="13825" width="3.7109375" style="9" customWidth="1"/>
    <col min="13826" max="13826" width="34.28515625" style="9" customWidth="1"/>
    <col min="13827" max="13827" width="18" style="9" customWidth="1"/>
    <col min="13828" max="13828" width="12.42578125" style="9" customWidth="1"/>
    <col min="13829" max="13829" width="12.85546875" style="9" customWidth="1"/>
    <col min="13830" max="13830" width="11.7109375" style="9" customWidth="1"/>
    <col min="13831" max="13831" width="20.140625" style="9" customWidth="1"/>
    <col min="13832" max="14080" width="9.140625" style="9"/>
    <col min="14081" max="14081" width="3.7109375" style="9" customWidth="1"/>
    <col min="14082" max="14082" width="34.28515625" style="9" customWidth="1"/>
    <col min="14083" max="14083" width="18" style="9" customWidth="1"/>
    <col min="14084" max="14084" width="12.42578125" style="9" customWidth="1"/>
    <col min="14085" max="14085" width="12.85546875" style="9" customWidth="1"/>
    <col min="14086" max="14086" width="11.7109375" style="9" customWidth="1"/>
    <col min="14087" max="14087" width="20.140625" style="9" customWidth="1"/>
    <col min="14088" max="14336" width="9.140625" style="9"/>
    <col min="14337" max="14337" width="3.7109375" style="9" customWidth="1"/>
    <col min="14338" max="14338" width="34.28515625" style="9" customWidth="1"/>
    <col min="14339" max="14339" width="18" style="9" customWidth="1"/>
    <col min="14340" max="14340" width="12.42578125" style="9" customWidth="1"/>
    <col min="14341" max="14341" width="12.85546875" style="9" customWidth="1"/>
    <col min="14342" max="14342" width="11.7109375" style="9" customWidth="1"/>
    <col min="14343" max="14343" width="20.140625" style="9" customWidth="1"/>
    <col min="14344" max="14592" width="9.140625" style="9"/>
    <col min="14593" max="14593" width="3.7109375" style="9" customWidth="1"/>
    <col min="14594" max="14594" width="34.28515625" style="9" customWidth="1"/>
    <col min="14595" max="14595" width="18" style="9" customWidth="1"/>
    <col min="14596" max="14596" width="12.42578125" style="9" customWidth="1"/>
    <col min="14597" max="14597" width="12.85546875" style="9" customWidth="1"/>
    <col min="14598" max="14598" width="11.7109375" style="9" customWidth="1"/>
    <col min="14599" max="14599" width="20.140625" style="9" customWidth="1"/>
    <col min="14600" max="14848" width="9.140625" style="9"/>
    <col min="14849" max="14849" width="3.7109375" style="9" customWidth="1"/>
    <col min="14850" max="14850" width="34.28515625" style="9" customWidth="1"/>
    <col min="14851" max="14851" width="18" style="9" customWidth="1"/>
    <col min="14852" max="14852" width="12.42578125" style="9" customWidth="1"/>
    <col min="14853" max="14853" width="12.85546875" style="9" customWidth="1"/>
    <col min="14854" max="14854" width="11.7109375" style="9" customWidth="1"/>
    <col min="14855" max="14855" width="20.140625" style="9" customWidth="1"/>
    <col min="14856" max="15104" width="9.140625" style="9"/>
    <col min="15105" max="15105" width="3.7109375" style="9" customWidth="1"/>
    <col min="15106" max="15106" width="34.28515625" style="9" customWidth="1"/>
    <col min="15107" max="15107" width="18" style="9" customWidth="1"/>
    <col min="15108" max="15108" width="12.42578125" style="9" customWidth="1"/>
    <col min="15109" max="15109" width="12.85546875" style="9" customWidth="1"/>
    <col min="15110" max="15110" width="11.7109375" style="9" customWidth="1"/>
    <col min="15111" max="15111" width="20.140625" style="9" customWidth="1"/>
    <col min="15112" max="15360" width="9.140625" style="9"/>
    <col min="15361" max="15361" width="3.7109375" style="9" customWidth="1"/>
    <col min="15362" max="15362" width="34.28515625" style="9" customWidth="1"/>
    <col min="15363" max="15363" width="18" style="9" customWidth="1"/>
    <col min="15364" max="15364" width="12.42578125" style="9" customWidth="1"/>
    <col min="15365" max="15365" width="12.85546875" style="9" customWidth="1"/>
    <col min="15366" max="15366" width="11.7109375" style="9" customWidth="1"/>
    <col min="15367" max="15367" width="20.140625" style="9" customWidth="1"/>
    <col min="15368" max="15616" width="9.140625" style="9"/>
    <col min="15617" max="15617" width="3.7109375" style="9" customWidth="1"/>
    <col min="15618" max="15618" width="34.28515625" style="9" customWidth="1"/>
    <col min="15619" max="15619" width="18" style="9" customWidth="1"/>
    <col min="15620" max="15620" width="12.42578125" style="9" customWidth="1"/>
    <col min="15621" max="15621" width="12.85546875" style="9" customWidth="1"/>
    <col min="15622" max="15622" width="11.7109375" style="9" customWidth="1"/>
    <col min="15623" max="15623" width="20.140625" style="9" customWidth="1"/>
    <col min="15624" max="15872" width="9.140625" style="9"/>
    <col min="15873" max="15873" width="3.7109375" style="9" customWidth="1"/>
    <col min="15874" max="15874" width="34.28515625" style="9" customWidth="1"/>
    <col min="15875" max="15875" width="18" style="9" customWidth="1"/>
    <col min="15876" max="15876" width="12.42578125" style="9" customWidth="1"/>
    <col min="15877" max="15877" width="12.85546875" style="9" customWidth="1"/>
    <col min="15878" max="15878" width="11.7109375" style="9" customWidth="1"/>
    <col min="15879" max="15879" width="20.140625" style="9" customWidth="1"/>
    <col min="15880" max="16128" width="9.140625" style="9"/>
    <col min="16129" max="16129" width="3.7109375" style="9" customWidth="1"/>
    <col min="16130" max="16130" width="34.28515625" style="9" customWidth="1"/>
    <col min="16131" max="16131" width="18" style="9" customWidth="1"/>
    <col min="16132" max="16132" width="12.42578125" style="9" customWidth="1"/>
    <col min="16133" max="16133" width="12.85546875" style="9" customWidth="1"/>
    <col min="16134" max="16134" width="11.7109375" style="9" customWidth="1"/>
    <col min="16135" max="16135" width="20.140625" style="9" customWidth="1"/>
    <col min="16136" max="16384" width="9.140625" style="9"/>
  </cols>
  <sheetData>
    <row r="1" spans="1:7" x14ac:dyDescent="0.25">
      <c r="F1" s="9" t="s">
        <v>0</v>
      </c>
    </row>
    <row r="2" spans="1:7" x14ac:dyDescent="0.25">
      <c r="F2" s="10" t="s">
        <v>26</v>
      </c>
    </row>
    <row r="3" spans="1:7" x14ac:dyDescent="0.25">
      <c r="F3" s="10" t="s">
        <v>28</v>
      </c>
    </row>
    <row r="6" spans="1:7" ht="14.1" customHeight="1" x14ac:dyDescent="0.25">
      <c r="A6" s="52" t="s">
        <v>1</v>
      </c>
      <c r="B6" s="52"/>
      <c r="C6" s="52"/>
      <c r="D6" s="52"/>
      <c r="E6" s="52"/>
      <c r="F6" s="52"/>
      <c r="G6" s="52"/>
    </row>
    <row r="7" spans="1:7" ht="14.1" customHeight="1" x14ac:dyDescent="0.25">
      <c r="A7" s="52" t="s">
        <v>121</v>
      </c>
      <c r="B7" s="53"/>
      <c r="C7" s="53"/>
      <c r="D7" s="53"/>
      <c r="E7" s="53"/>
      <c r="F7" s="53"/>
      <c r="G7" s="53"/>
    </row>
    <row r="8" spans="1:7" ht="14.1" customHeight="1" x14ac:dyDescent="0.25">
      <c r="A8" s="11"/>
      <c r="B8" s="12"/>
      <c r="C8" s="12"/>
      <c r="D8" s="12"/>
      <c r="E8" s="12"/>
      <c r="F8" s="12"/>
      <c r="G8" s="12"/>
    </row>
    <row r="9" spans="1:7" ht="14.1" customHeight="1" x14ac:dyDescent="0.25">
      <c r="A9" s="54" t="s">
        <v>27</v>
      </c>
      <c r="B9" s="54"/>
      <c r="C9" s="54"/>
      <c r="D9" s="54"/>
      <c r="E9" s="54"/>
      <c r="F9" s="54"/>
      <c r="G9" s="54"/>
    </row>
    <row r="10" spans="1:7" ht="14.1" customHeight="1" x14ac:dyDescent="0.25">
      <c r="A10" s="55" t="s">
        <v>18</v>
      </c>
      <c r="B10" s="55"/>
      <c r="C10" s="55"/>
      <c r="D10" s="55"/>
      <c r="E10" s="55"/>
      <c r="F10" s="55"/>
      <c r="G10" s="55"/>
    </row>
    <row r="11" spans="1:7" x14ac:dyDescent="0.25">
      <c r="A11" s="56" t="s">
        <v>12</v>
      </c>
      <c r="B11" s="56"/>
      <c r="C11" s="56"/>
      <c r="D11" s="56"/>
      <c r="E11" s="56"/>
      <c r="F11" s="56"/>
      <c r="G11" s="56"/>
    </row>
    <row r="12" spans="1:7" ht="12.95" customHeight="1" x14ac:dyDescent="0.25">
      <c r="A12" s="64" t="s">
        <v>5</v>
      </c>
      <c r="B12" s="65" t="s">
        <v>13</v>
      </c>
      <c r="C12" s="65" t="s">
        <v>7</v>
      </c>
      <c r="D12" s="66" t="s">
        <v>14</v>
      </c>
      <c r="E12" s="67"/>
      <c r="F12" s="58" t="s">
        <v>9</v>
      </c>
      <c r="G12" s="58" t="s">
        <v>10</v>
      </c>
    </row>
    <row r="13" spans="1:7" ht="59.25" customHeight="1" x14ac:dyDescent="0.25">
      <c r="A13" s="64"/>
      <c r="B13" s="65"/>
      <c r="C13" s="65"/>
      <c r="D13" s="26" t="s">
        <v>23</v>
      </c>
      <c r="E13" s="27" t="s">
        <v>24</v>
      </c>
      <c r="F13" s="58"/>
      <c r="G13" s="58"/>
    </row>
    <row r="14" spans="1:7" ht="20.100000000000001" customHeight="1" x14ac:dyDescent="0.25">
      <c r="A14" s="13">
        <v>1</v>
      </c>
      <c r="B14" s="35" t="s">
        <v>105</v>
      </c>
      <c r="C14" s="14" t="s">
        <v>106</v>
      </c>
      <c r="D14" s="28">
        <v>26</v>
      </c>
      <c r="E14" s="13">
        <v>26</v>
      </c>
      <c r="F14" s="13">
        <f t="shared" ref="F14:F20" si="0">SUM(D14:E14)</f>
        <v>52</v>
      </c>
      <c r="G14" s="31" t="s">
        <v>64</v>
      </c>
    </row>
    <row r="15" spans="1:7" ht="20.100000000000001" customHeight="1" x14ac:dyDescent="0.25">
      <c r="A15" s="34">
        <v>2</v>
      </c>
      <c r="B15" s="35" t="s">
        <v>101</v>
      </c>
      <c r="C15" s="14" t="s">
        <v>102</v>
      </c>
      <c r="D15" s="28">
        <v>20</v>
      </c>
      <c r="E15" s="13">
        <v>25</v>
      </c>
      <c r="F15" s="13">
        <f t="shared" si="0"/>
        <v>45</v>
      </c>
      <c r="G15" s="31" t="s">
        <v>65</v>
      </c>
    </row>
    <row r="16" spans="1:7" ht="20.100000000000001" customHeight="1" x14ac:dyDescent="0.25">
      <c r="A16" s="36">
        <v>3</v>
      </c>
      <c r="B16" s="35" t="s">
        <v>113</v>
      </c>
      <c r="C16" s="14" t="s">
        <v>114</v>
      </c>
      <c r="D16" s="33">
        <v>13</v>
      </c>
      <c r="E16" s="13">
        <v>25</v>
      </c>
      <c r="F16" s="13">
        <f t="shared" si="0"/>
        <v>38</v>
      </c>
      <c r="G16" s="31" t="s">
        <v>66</v>
      </c>
    </row>
    <row r="17" spans="1:7" ht="20.100000000000001" customHeight="1" x14ac:dyDescent="0.25">
      <c r="A17" s="37">
        <v>4</v>
      </c>
      <c r="B17" s="35" t="s">
        <v>109</v>
      </c>
      <c r="C17" s="14" t="s">
        <v>110</v>
      </c>
      <c r="D17" s="28">
        <v>15</v>
      </c>
      <c r="E17" s="13">
        <v>20</v>
      </c>
      <c r="F17" s="13">
        <f t="shared" si="0"/>
        <v>35</v>
      </c>
      <c r="G17" s="31" t="s">
        <v>66</v>
      </c>
    </row>
    <row r="18" spans="1:7" ht="20.100000000000001" customHeight="1" x14ac:dyDescent="0.25">
      <c r="A18" s="36">
        <v>5</v>
      </c>
      <c r="B18" s="35" t="s">
        <v>103</v>
      </c>
      <c r="C18" s="14" t="s">
        <v>104</v>
      </c>
      <c r="D18" s="33">
        <v>20</v>
      </c>
      <c r="E18" s="13">
        <v>14</v>
      </c>
      <c r="F18" s="13">
        <f t="shared" si="0"/>
        <v>34</v>
      </c>
      <c r="G18" s="31" t="s">
        <v>66</v>
      </c>
    </row>
    <row r="19" spans="1:7" ht="20.100000000000001" customHeight="1" x14ac:dyDescent="0.25">
      <c r="A19" s="37">
        <v>6</v>
      </c>
      <c r="B19" s="35" t="s">
        <v>111</v>
      </c>
      <c r="C19" s="14" t="s">
        <v>112</v>
      </c>
      <c r="D19" s="28">
        <v>26</v>
      </c>
      <c r="E19" s="13">
        <v>0</v>
      </c>
      <c r="F19" s="13">
        <f t="shared" si="0"/>
        <v>26</v>
      </c>
      <c r="G19" s="31" t="s">
        <v>66</v>
      </c>
    </row>
    <row r="20" spans="1:7" ht="20.100000000000001" customHeight="1" x14ac:dyDescent="0.25">
      <c r="A20" s="36">
        <v>7</v>
      </c>
      <c r="B20" s="35" t="s">
        <v>107</v>
      </c>
      <c r="C20" s="14" t="s">
        <v>108</v>
      </c>
      <c r="D20" s="33">
        <v>12</v>
      </c>
      <c r="E20" s="13">
        <v>0</v>
      </c>
      <c r="F20" s="13">
        <f t="shared" si="0"/>
        <v>12</v>
      </c>
      <c r="G20" s="33" t="s">
        <v>66</v>
      </c>
    </row>
    <row r="21" spans="1:7" x14ac:dyDescent="0.25">
      <c r="B21" s="15"/>
      <c r="C21" s="15"/>
      <c r="D21" s="15"/>
      <c r="E21" s="15"/>
      <c r="F21" s="15"/>
      <c r="G21" s="15"/>
    </row>
    <row r="22" spans="1:7" x14ac:dyDescent="0.25">
      <c r="B22" s="17"/>
      <c r="C22" s="17"/>
      <c r="D22" s="15"/>
      <c r="E22" s="15"/>
      <c r="F22" s="15"/>
      <c r="G22" s="18"/>
    </row>
    <row r="23" spans="1:7" x14ac:dyDescent="0.25">
      <c r="B23" s="20" t="s">
        <v>15</v>
      </c>
      <c r="C23" s="20" t="s">
        <v>61</v>
      </c>
      <c r="G23" s="21"/>
    </row>
    <row r="24" spans="1:7" x14ac:dyDescent="0.25">
      <c r="B24" s="20"/>
      <c r="C24" s="20"/>
      <c r="G24" s="21"/>
    </row>
    <row r="25" spans="1:7" x14ac:dyDescent="0.25">
      <c r="B25" s="20" t="s">
        <v>16</v>
      </c>
      <c r="C25" s="20" t="s">
        <v>62</v>
      </c>
      <c r="D25" s="19"/>
      <c r="G25" s="21"/>
    </row>
    <row r="26" spans="1:7" x14ac:dyDescent="0.25">
      <c r="B26" s="20"/>
      <c r="C26" s="20" t="s">
        <v>63</v>
      </c>
      <c r="F26" s="20"/>
      <c r="G26" s="21"/>
    </row>
    <row r="27" spans="1:7" x14ac:dyDescent="0.25">
      <c r="B27" s="19"/>
      <c r="C27" s="19"/>
      <c r="D27" s="21"/>
      <c r="E27" s="21"/>
      <c r="F27" s="21"/>
      <c r="G27" s="21"/>
    </row>
    <row r="28" spans="1:7" x14ac:dyDescent="0.25">
      <c r="B28" s="19"/>
      <c r="C28" s="19"/>
      <c r="D28" s="21"/>
      <c r="E28" s="21"/>
      <c r="F28" s="21"/>
      <c r="G28" s="22"/>
    </row>
  </sheetData>
  <sortState ref="A14:G20">
    <sortCondition descending="1" ref="F14:F20"/>
  </sortState>
  <mergeCells count="11">
    <mergeCell ref="G12:G13"/>
    <mergeCell ref="A6:G6"/>
    <mergeCell ref="A7:G7"/>
    <mergeCell ref="A9:G9"/>
    <mergeCell ref="A10:G10"/>
    <mergeCell ref="A11:G11"/>
    <mergeCell ref="A12:A13"/>
    <mergeCell ref="B12:B13"/>
    <mergeCell ref="C12:C13"/>
    <mergeCell ref="D12:E12"/>
    <mergeCell ref="F12:F13"/>
  </mergeCells>
  <conditionalFormatting sqref="G28">
    <cfRule type="cellIs" dxfId="1" priority="1" stopIfTrue="1" operator="lessThanOrEqual">
      <formula>3</formula>
    </cfRule>
  </conditionalFormatting>
  <dataValidations count="1">
    <dataValidation type="list" allowBlank="1" showInputMessage="1" showErrorMessage="1" sqref="G65542:G65556 JC65542:JC65556 SY65542:SY65556 ACU65542:ACU65556 AMQ65542:AMQ65556 AWM65542:AWM65556 BGI65542:BGI65556 BQE65542:BQE65556 CAA65542:CAA65556 CJW65542:CJW65556 CTS65542:CTS65556 DDO65542:DDO65556 DNK65542:DNK65556 DXG65542:DXG65556 EHC65542:EHC65556 EQY65542:EQY65556 FAU65542:FAU65556 FKQ65542:FKQ65556 FUM65542:FUM65556 GEI65542:GEI65556 GOE65542:GOE65556 GYA65542:GYA65556 HHW65542:HHW65556 HRS65542:HRS65556 IBO65542:IBO65556 ILK65542:ILK65556 IVG65542:IVG65556 JFC65542:JFC65556 JOY65542:JOY65556 JYU65542:JYU65556 KIQ65542:KIQ65556 KSM65542:KSM65556 LCI65542:LCI65556 LME65542:LME65556 LWA65542:LWA65556 MFW65542:MFW65556 MPS65542:MPS65556 MZO65542:MZO65556 NJK65542:NJK65556 NTG65542:NTG65556 ODC65542:ODC65556 OMY65542:OMY65556 OWU65542:OWU65556 PGQ65542:PGQ65556 PQM65542:PQM65556 QAI65542:QAI65556 QKE65542:QKE65556 QUA65542:QUA65556 RDW65542:RDW65556 RNS65542:RNS65556 RXO65542:RXO65556 SHK65542:SHK65556 SRG65542:SRG65556 TBC65542:TBC65556 TKY65542:TKY65556 TUU65542:TUU65556 UEQ65542:UEQ65556 UOM65542:UOM65556 UYI65542:UYI65556 VIE65542:VIE65556 VSA65542:VSA65556 WBW65542:WBW65556 WLS65542:WLS65556 WVO65542:WVO65556 G131078:G131092 JC131078:JC131092 SY131078:SY131092 ACU131078:ACU131092 AMQ131078:AMQ131092 AWM131078:AWM131092 BGI131078:BGI131092 BQE131078:BQE131092 CAA131078:CAA131092 CJW131078:CJW131092 CTS131078:CTS131092 DDO131078:DDO131092 DNK131078:DNK131092 DXG131078:DXG131092 EHC131078:EHC131092 EQY131078:EQY131092 FAU131078:FAU131092 FKQ131078:FKQ131092 FUM131078:FUM131092 GEI131078:GEI131092 GOE131078:GOE131092 GYA131078:GYA131092 HHW131078:HHW131092 HRS131078:HRS131092 IBO131078:IBO131092 ILK131078:ILK131092 IVG131078:IVG131092 JFC131078:JFC131092 JOY131078:JOY131092 JYU131078:JYU131092 KIQ131078:KIQ131092 KSM131078:KSM131092 LCI131078:LCI131092 LME131078:LME131092 LWA131078:LWA131092 MFW131078:MFW131092 MPS131078:MPS131092 MZO131078:MZO131092 NJK131078:NJK131092 NTG131078:NTG131092 ODC131078:ODC131092 OMY131078:OMY131092 OWU131078:OWU131092 PGQ131078:PGQ131092 PQM131078:PQM131092 QAI131078:QAI131092 QKE131078:QKE131092 QUA131078:QUA131092 RDW131078:RDW131092 RNS131078:RNS131092 RXO131078:RXO131092 SHK131078:SHK131092 SRG131078:SRG131092 TBC131078:TBC131092 TKY131078:TKY131092 TUU131078:TUU131092 UEQ131078:UEQ131092 UOM131078:UOM131092 UYI131078:UYI131092 VIE131078:VIE131092 VSA131078:VSA131092 WBW131078:WBW131092 WLS131078:WLS131092 WVO131078:WVO131092 G196614:G196628 JC196614:JC196628 SY196614:SY196628 ACU196614:ACU196628 AMQ196614:AMQ196628 AWM196614:AWM196628 BGI196614:BGI196628 BQE196614:BQE196628 CAA196614:CAA196628 CJW196614:CJW196628 CTS196614:CTS196628 DDO196614:DDO196628 DNK196614:DNK196628 DXG196614:DXG196628 EHC196614:EHC196628 EQY196614:EQY196628 FAU196614:FAU196628 FKQ196614:FKQ196628 FUM196614:FUM196628 GEI196614:GEI196628 GOE196614:GOE196628 GYA196614:GYA196628 HHW196614:HHW196628 HRS196614:HRS196628 IBO196614:IBO196628 ILK196614:ILK196628 IVG196614:IVG196628 JFC196614:JFC196628 JOY196614:JOY196628 JYU196614:JYU196628 KIQ196614:KIQ196628 KSM196614:KSM196628 LCI196614:LCI196628 LME196614:LME196628 LWA196614:LWA196628 MFW196614:MFW196628 MPS196614:MPS196628 MZO196614:MZO196628 NJK196614:NJK196628 NTG196614:NTG196628 ODC196614:ODC196628 OMY196614:OMY196628 OWU196614:OWU196628 PGQ196614:PGQ196628 PQM196614:PQM196628 QAI196614:QAI196628 QKE196614:QKE196628 QUA196614:QUA196628 RDW196614:RDW196628 RNS196614:RNS196628 RXO196614:RXO196628 SHK196614:SHK196628 SRG196614:SRG196628 TBC196614:TBC196628 TKY196614:TKY196628 TUU196614:TUU196628 UEQ196614:UEQ196628 UOM196614:UOM196628 UYI196614:UYI196628 VIE196614:VIE196628 VSA196614:VSA196628 WBW196614:WBW196628 WLS196614:WLS196628 WVO196614:WVO196628 G262150:G262164 JC262150:JC262164 SY262150:SY262164 ACU262150:ACU262164 AMQ262150:AMQ262164 AWM262150:AWM262164 BGI262150:BGI262164 BQE262150:BQE262164 CAA262150:CAA262164 CJW262150:CJW262164 CTS262150:CTS262164 DDO262150:DDO262164 DNK262150:DNK262164 DXG262150:DXG262164 EHC262150:EHC262164 EQY262150:EQY262164 FAU262150:FAU262164 FKQ262150:FKQ262164 FUM262150:FUM262164 GEI262150:GEI262164 GOE262150:GOE262164 GYA262150:GYA262164 HHW262150:HHW262164 HRS262150:HRS262164 IBO262150:IBO262164 ILK262150:ILK262164 IVG262150:IVG262164 JFC262150:JFC262164 JOY262150:JOY262164 JYU262150:JYU262164 KIQ262150:KIQ262164 KSM262150:KSM262164 LCI262150:LCI262164 LME262150:LME262164 LWA262150:LWA262164 MFW262150:MFW262164 MPS262150:MPS262164 MZO262150:MZO262164 NJK262150:NJK262164 NTG262150:NTG262164 ODC262150:ODC262164 OMY262150:OMY262164 OWU262150:OWU262164 PGQ262150:PGQ262164 PQM262150:PQM262164 QAI262150:QAI262164 QKE262150:QKE262164 QUA262150:QUA262164 RDW262150:RDW262164 RNS262150:RNS262164 RXO262150:RXO262164 SHK262150:SHK262164 SRG262150:SRG262164 TBC262150:TBC262164 TKY262150:TKY262164 TUU262150:TUU262164 UEQ262150:UEQ262164 UOM262150:UOM262164 UYI262150:UYI262164 VIE262150:VIE262164 VSA262150:VSA262164 WBW262150:WBW262164 WLS262150:WLS262164 WVO262150:WVO262164 G327686:G327700 JC327686:JC327700 SY327686:SY327700 ACU327686:ACU327700 AMQ327686:AMQ327700 AWM327686:AWM327700 BGI327686:BGI327700 BQE327686:BQE327700 CAA327686:CAA327700 CJW327686:CJW327700 CTS327686:CTS327700 DDO327686:DDO327700 DNK327686:DNK327700 DXG327686:DXG327700 EHC327686:EHC327700 EQY327686:EQY327700 FAU327686:FAU327700 FKQ327686:FKQ327700 FUM327686:FUM327700 GEI327686:GEI327700 GOE327686:GOE327700 GYA327686:GYA327700 HHW327686:HHW327700 HRS327686:HRS327700 IBO327686:IBO327700 ILK327686:ILK327700 IVG327686:IVG327700 JFC327686:JFC327700 JOY327686:JOY327700 JYU327686:JYU327700 KIQ327686:KIQ327700 KSM327686:KSM327700 LCI327686:LCI327700 LME327686:LME327700 LWA327686:LWA327700 MFW327686:MFW327700 MPS327686:MPS327700 MZO327686:MZO327700 NJK327686:NJK327700 NTG327686:NTG327700 ODC327686:ODC327700 OMY327686:OMY327700 OWU327686:OWU327700 PGQ327686:PGQ327700 PQM327686:PQM327700 QAI327686:QAI327700 QKE327686:QKE327700 QUA327686:QUA327700 RDW327686:RDW327700 RNS327686:RNS327700 RXO327686:RXO327700 SHK327686:SHK327700 SRG327686:SRG327700 TBC327686:TBC327700 TKY327686:TKY327700 TUU327686:TUU327700 UEQ327686:UEQ327700 UOM327686:UOM327700 UYI327686:UYI327700 VIE327686:VIE327700 VSA327686:VSA327700 WBW327686:WBW327700 WLS327686:WLS327700 WVO327686:WVO327700 G393222:G393236 JC393222:JC393236 SY393222:SY393236 ACU393222:ACU393236 AMQ393222:AMQ393236 AWM393222:AWM393236 BGI393222:BGI393236 BQE393222:BQE393236 CAA393222:CAA393236 CJW393222:CJW393236 CTS393222:CTS393236 DDO393222:DDO393236 DNK393222:DNK393236 DXG393222:DXG393236 EHC393222:EHC393236 EQY393222:EQY393236 FAU393222:FAU393236 FKQ393222:FKQ393236 FUM393222:FUM393236 GEI393222:GEI393236 GOE393222:GOE393236 GYA393222:GYA393236 HHW393222:HHW393236 HRS393222:HRS393236 IBO393222:IBO393236 ILK393222:ILK393236 IVG393222:IVG393236 JFC393222:JFC393236 JOY393222:JOY393236 JYU393222:JYU393236 KIQ393222:KIQ393236 KSM393222:KSM393236 LCI393222:LCI393236 LME393222:LME393236 LWA393222:LWA393236 MFW393222:MFW393236 MPS393222:MPS393236 MZO393222:MZO393236 NJK393222:NJK393236 NTG393222:NTG393236 ODC393222:ODC393236 OMY393222:OMY393236 OWU393222:OWU393236 PGQ393222:PGQ393236 PQM393222:PQM393236 QAI393222:QAI393236 QKE393222:QKE393236 QUA393222:QUA393236 RDW393222:RDW393236 RNS393222:RNS393236 RXO393222:RXO393236 SHK393222:SHK393236 SRG393222:SRG393236 TBC393222:TBC393236 TKY393222:TKY393236 TUU393222:TUU393236 UEQ393222:UEQ393236 UOM393222:UOM393236 UYI393222:UYI393236 VIE393222:VIE393236 VSA393222:VSA393236 WBW393222:WBW393236 WLS393222:WLS393236 WVO393222:WVO393236 G458758:G458772 JC458758:JC458772 SY458758:SY458772 ACU458758:ACU458772 AMQ458758:AMQ458772 AWM458758:AWM458772 BGI458758:BGI458772 BQE458758:BQE458772 CAA458758:CAA458772 CJW458758:CJW458772 CTS458758:CTS458772 DDO458758:DDO458772 DNK458758:DNK458772 DXG458758:DXG458772 EHC458758:EHC458772 EQY458758:EQY458772 FAU458758:FAU458772 FKQ458758:FKQ458772 FUM458758:FUM458772 GEI458758:GEI458772 GOE458758:GOE458772 GYA458758:GYA458772 HHW458758:HHW458772 HRS458758:HRS458772 IBO458758:IBO458772 ILK458758:ILK458772 IVG458758:IVG458772 JFC458758:JFC458772 JOY458758:JOY458772 JYU458758:JYU458772 KIQ458758:KIQ458772 KSM458758:KSM458772 LCI458758:LCI458772 LME458758:LME458772 LWA458758:LWA458772 MFW458758:MFW458772 MPS458758:MPS458772 MZO458758:MZO458772 NJK458758:NJK458772 NTG458758:NTG458772 ODC458758:ODC458772 OMY458758:OMY458772 OWU458758:OWU458772 PGQ458758:PGQ458772 PQM458758:PQM458772 QAI458758:QAI458772 QKE458758:QKE458772 QUA458758:QUA458772 RDW458758:RDW458772 RNS458758:RNS458772 RXO458758:RXO458772 SHK458758:SHK458772 SRG458758:SRG458772 TBC458758:TBC458772 TKY458758:TKY458772 TUU458758:TUU458772 UEQ458758:UEQ458772 UOM458758:UOM458772 UYI458758:UYI458772 VIE458758:VIE458772 VSA458758:VSA458772 WBW458758:WBW458772 WLS458758:WLS458772 WVO458758:WVO458772 G524294:G524308 JC524294:JC524308 SY524294:SY524308 ACU524294:ACU524308 AMQ524294:AMQ524308 AWM524294:AWM524308 BGI524294:BGI524308 BQE524294:BQE524308 CAA524294:CAA524308 CJW524294:CJW524308 CTS524294:CTS524308 DDO524294:DDO524308 DNK524294:DNK524308 DXG524294:DXG524308 EHC524294:EHC524308 EQY524294:EQY524308 FAU524294:FAU524308 FKQ524294:FKQ524308 FUM524294:FUM524308 GEI524294:GEI524308 GOE524294:GOE524308 GYA524294:GYA524308 HHW524294:HHW524308 HRS524294:HRS524308 IBO524294:IBO524308 ILK524294:ILK524308 IVG524294:IVG524308 JFC524294:JFC524308 JOY524294:JOY524308 JYU524294:JYU524308 KIQ524294:KIQ524308 KSM524294:KSM524308 LCI524294:LCI524308 LME524294:LME524308 LWA524294:LWA524308 MFW524294:MFW524308 MPS524294:MPS524308 MZO524294:MZO524308 NJK524294:NJK524308 NTG524294:NTG524308 ODC524294:ODC524308 OMY524294:OMY524308 OWU524294:OWU524308 PGQ524294:PGQ524308 PQM524294:PQM524308 QAI524294:QAI524308 QKE524294:QKE524308 QUA524294:QUA524308 RDW524294:RDW524308 RNS524294:RNS524308 RXO524294:RXO524308 SHK524294:SHK524308 SRG524294:SRG524308 TBC524294:TBC524308 TKY524294:TKY524308 TUU524294:TUU524308 UEQ524294:UEQ524308 UOM524294:UOM524308 UYI524294:UYI524308 VIE524294:VIE524308 VSA524294:VSA524308 WBW524294:WBW524308 WLS524294:WLS524308 WVO524294:WVO524308 G589830:G589844 JC589830:JC589844 SY589830:SY589844 ACU589830:ACU589844 AMQ589830:AMQ589844 AWM589830:AWM589844 BGI589830:BGI589844 BQE589830:BQE589844 CAA589830:CAA589844 CJW589830:CJW589844 CTS589830:CTS589844 DDO589830:DDO589844 DNK589830:DNK589844 DXG589830:DXG589844 EHC589830:EHC589844 EQY589830:EQY589844 FAU589830:FAU589844 FKQ589830:FKQ589844 FUM589830:FUM589844 GEI589830:GEI589844 GOE589830:GOE589844 GYA589830:GYA589844 HHW589830:HHW589844 HRS589830:HRS589844 IBO589830:IBO589844 ILK589830:ILK589844 IVG589830:IVG589844 JFC589830:JFC589844 JOY589830:JOY589844 JYU589830:JYU589844 KIQ589830:KIQ589844 KSM589830:KSM589844 LCI589830:LCI589844 LME589830:LME589844 LWA589830:LWA589844 MFW589830:MFW589844 MPS589830:MPS589844 MZO589830:MZO589844 NJK589830:NJK589844 NTG589830:NTG589844 ODC589830:ODC589844 OMY589830:OMY589844 OWU589830:OWU589844 PGQ589830:PGQ589844 PQM589830:PQM589844 QAI589830:QAI589844 QKE589830:QKE589844 QUA589830:QUA589844 RDW589830:RDW589844 RNS589830:RNS589844 RXO589830:RXO589844 SHK589830:SHK589844 SRG589830:SRG589844 TBC589830:TBC589844 TKY589830:TKY589844 TUU589830:TUU589844 UEQ589830:UEQ589844 UOM589830:UOM589844 UYI589830:UYI589844 VIE589830:VIE589844 VSA589830:VSA589844 WBW589830:WBW589844 WLS589830:WLS589844 WVO589830:WVO589844 G655366:G655380 JC655366:JC655380 SY655366:SY655380 ACU655366:ACU655380 AMQ655366:AMQ655380 AWM655366:AWM655380 BGI655366:BGI655380 BQE655366:BQE655380 CAA655366:CAA655380 CJW655366:CJW655380 CTS655366:CTS655380 DDO655366:DDO655380 DNK655366:DNK655380 DXG655366:DXG655380 EHC655366:EHC655380 EQY655366:EQY655380 FAU655366:FAU655380 FKQ655366:FKQ655380 FUM655366:FUM655380 GEI655366:GEI655380 GOE655366:GOE655380 GYA655366:GYA655380 HHW655366:HHW655380 HRS655366:HRS655380 IBO655366:IBO655380 ILK655366:ILK655380 IVG655366:IVG655380 JFC655366:JFC655380 JOY655366:JOY655380 JYU655366:JYU655380 KIQ655366:KIQ655380 KSM655366:KSM655380 LCI655366:LCI655380 LME655366:LME655380 LWA655366:LWA655380 MFW655366:MFW655380 MPS655366:MPS655380 MZO655366:MZO655380 NJK655366:NJK655380 NTG655366:NTG655380 ODC655366:ODC655380 OMY655366:OMY655380 OWU655366:OWU655380 PGQ655366:PGQ655380 PQM655366:PQM655380 QAI655366:QAI655380 QKE655366:QKE655380 QUA655366:QUA655380 RDW655366:RDW655380 RNS655366:RNS655380 RXO655366:RXO655380 SHK655366:SHK655380 SRG655366:SRG655380 TBC655366:TBC655380 TKY655366:TKY655380 TUU655366:TUU655380 UEQ655366:UEQ655380 UOM655366:UOM655380 UYI655366:UYI655380 VIE655366:VIE655380 VSA655366:VSA655380 WBW655366:WBW655380 WLS655366:WLS655380 WVO655366:WVO655380 G720902:G720916 JC720902:JC720916 SY720902:SY720916 ACU720902:ACU720916 AMQ720902:AMQ720916 AWM720902:AWM720916 BGI720902:BGI720916 BQE720902:BQE720916 CAA720902:CAA720916 CJW720902:CJW720916 CTS720902:CTS720916 DDO720902:DDO720916 DNK720902:DNK720916 DXG720902:DXG720916 EHC720902:EHC720916 EQY720902:EQY720916 FAU720902:FAU720916 FKQ720902:FKQ720916 FUM720902:FUM720916 GEI720902:GEI720916 GOE720902:GOE720916 GYA720902:GYA720916 HHW720902:HHW720916 HRS720902:HRS720916 IBO720902:IBO720916 ILK720902:ILK720916 IVG720902:IVG720916 JFC720902:JFC720916 JOY720902:JOY720916 JYU720902:JYU720916 KIQ720902:KIQ720916 KSM720902:KSM720916 LCI720902:LCI720916 LME720902:LME720916 LWA720902:LWA720916 MFW720902:MFW720916 MPS720902:MPS720916 MZO720902:MZO720916 NJK720902:NJK720916 NTG720902:NTG720916 ODC720902:ODC720916 OMY720902:OMY720916 OWU720902:OWU720916 PGQ720902:PGQ720916 PQM720902:PQM720916 QAI720902:QAI720916 QKE720902:QKE720916 QUA720902:QUA720916 RDW720902:RDW720916 RNS720902:RNS720916 RXO720902:RXO720916 SHK720902:SHK720916 SRG720902:SRG720916 TBC720902:TBC720916 TKY720902:TKY720916 TUU720902:TUU720916 UEQ720902:UEQ720916 UOM720902:UOM720916 UYI720902:UYI720916 VIE720902:VIE720916 VSA720902:VSA720916 WBW720902:WBW720916 WLS720902:WLS720916 WVO720902:WVO720916 G786438:G786452 JC786438:JC786452 SY786438:SY786452 ACU786438:ACU786452 AMQ786438:AMQ786452 AWM786438:AWM786452 BGI786438:BGI786452 BQE786438:BQE786452 CAA786438:CAA786452 CJW786438:CJW786452 CTS786438:CTS786452 DDO786438:DDO786452 DNK786438:DNK786452 DXG786438:DXG786452 EHC786438:EHC786452 EQY786438:EQY786452 FAU786438:FAU786452 FKQ786438:FKQ786452 FUM786438:FUM786452 GEI786438:GEI786452 GOE786438:GOE786452 GYA786438:GYA786452 HHW786438:HHW786452 HRS786438:HRS786452 IBO786438:IBO786452 ILK786438:ILK786452 IVG786438:IVG786452 JFC786438:JFC786452 JOY786438:JOY786452 JYU786438:JYU786452 KIQ786438:KIQ786452 KSM786438:KSM786452 LCI786438:LCI786452 LME786438:LME786452 LWA786438:LWA786452 MFW786438:MFW786452 MPS786438:MPS786452 MZO786438:MZO786452 NJK786438:NJK786452 NTG786438:NTG786452 ODC786438:ODC786452 OMY786438:OMY786452 OWU786438:OWU786452 PGQ786438:PGQ786452 PQM786438:PQM786452 QAI786438:QAI786452 QKE786438:QKE786452 QUA786438:QUA786452 RDW786438:RDW786452 RNS786438:RNS786452 RXO786438:RXO786452 SHK786438:SHK786452 SRG786438:SRG786452 TBC786438:TBC786452 TKY786438:TKY786452 TUU786438:TUU786452 UEQ786438:UEQ786452 UOM786438:UOM786452 UYI786438:UYI786452 VIE786438:VIE786452 VSA786438:VSA786452 WBW786438:WBW786452 WLS786438:WLS786452 WVO786438:WVO786452 G851974:G851988 JC851974:JC851988 SY851974:SY851988 ACU851974:ACU851988 AMQ851974:AMQ851988 AWM851974:AWM851988 BGI851974:BGI851988 BQE851974:BQE851988 CAA851974:CAA851988 CJW851974:CJW851988 CTS851974:CTS851988 DDO851974:DDO851988 DNK851974:DNK851988 DXG851974:DXG851988 EHC851974:EHC851988 EQY851974:EQY851988 FAU851974:FAU851988 FKQ851974:FKQ851988 FUM851974:FUM851988 GEI851974:GEI851988 GOE851974:GOE851988 GYA851974:GYA851988 HHW851974:HHW851988 HRS851974:HRS851988 IBO851974:IBO851988 ILK851974:ILK851988 IVG851974:IVG851988 JFC851974:JFC851988 JOY851974:JOY851988 JYU851974:JYU851988 KIQ851974:KIQ851988 KSM851974:KSM851988 LCI851974:LCI851988 LME851974:LME851988 LWA851974:LWA851988 MFW851974:MFW851988 MPS851974:MPS851988 MZO851974:MZO851988 NJK851974:NJK851988 NTG851974:NTG851988 ODC851974:ODC851988 OMY851974:OMY851988 OWU851974:OWU851988 PGQ851974:PGQ851988 PQM851974:PQM851988 QAI851974:QAI851988 QKE851974:QKE851988 QUA851974:QUA851988 RDW851974:RDW851988 RNS851974:RNS851988 RXO851974:RXO851988 SHK851974:SHK851988 SRG851974:SRG851988 TBC851974:TBC851988 TKY851974:TKY851988 TUU851974:TUU851988 UEQ851974:UEQ851988 UOM851974:UOM851988 UYI851974:UYI851988 VIE851974:VIE851988 VSA851974:VSA851988 WBW851974:WBW851988 WLS851974:WLS851988 WVO851974:WVO851988 G917510:G917524 JC917510:JC917524 SY917510:SY917524 ACU917510:ACU917524 AMQ917510:AMQ917524 AWM917510:AWM917524 BGI917510:BGI917524 BQE917510:BQE917524 CAA917510:CAA917524 CJW917510:CJW917524 CTS917510:CTS917524 DDO917510:DDO917524 DNK917510:DNK917524 DXG917510:DXG917524 EHC917510:EHC917524 EQY917510:EQY917524 FAU917510:FAU917524 FKQ917510:FKQ917524 FUM917510:FUM917524 GEI917510:GEI917524 GOE917510:GOE917524 GYA917510:GYA917524 HHW917510:HHW917524 HRS917510:HRS917524 IBO917510:IBO917524 ILK917510:ILK917524 IVG917510:IVG917524 JFC917510:JFC917524 JOY917510:JOY917524 JYU917510:JYU917524 KIQ917510:KIQ917524 KSM917510:KSM917524 LCI917510:LCI917524 LME917510:LME917524 LWA917510:LWA917524 MFW917510:MFW917524 MPS917510:MPS917524 MZO917510:MZO917524 NJK917510:NJK917524 NTG917510:NTG917524 ODC917510:ODC917524 OMY917510:OMY917524 OWU917510:OWU917524 PGQ917510:PGQ917524 PQM917510:PQM917524 QAI917510:QAI917524 QKE917510:QKE917524 QUA917510:QUA917524 RDW917510:RDW917524 RNS917510:RNS917524 RXO917510:RXO917524 SHK917510:SHK917524 SRG917510:SRG917524 TBC917510:TBC917524 TKY917510:TKY917524 TUU917510:TUU917524 UEQ917510:UEQ917524 UOM917510:UOM917524 UYI917510:UYI917524 VIE917510:VIE917524 VSA917510:VSA917524 WBW917510:WBW917524 WLS917510:WLS917524 WVO917510:WVO917524 G983046:G983060 JC983046:JC983060 SY983046:SY983060 ACU983046:ACU983060 AMQ983046:AMQ983060 AWM983046:AWM983060 BGI983046:BGI983060 BQE983046:BQE983060 CAA983046:CAA983060 CJW983046:CJW983060 CTS983046:CTS983060 DDO983046:DDO983060 DNK983046:DNK983060 DXG983046:DXG983060 EHC983046:EHC983060 EQY983046:EQY983060 FAU983046:FAU983060 FKQ983046:FKQ983060 FUM983046:FUM983060 GEI983046:GEI983060 GOE983046:GOE983060 GYA983046:GYA983060 HHW983046:HHW983060 HRS983046:HRS983060 IBO983046:IBO983060 ILK983046:ILK983060 IVG983046:IVG983060 JFC983046:JFC983060 JOY983046:JOY983060 JYU983046:JYU983060 KIQ983046:KIQ983060 KSM983046:KSM983060 LCI983046:LCI983060 LME983046:LME983060 LWA983046:LWA983060 MFW983046:MFW983060 MPS983046:MPS983060 MZO983046:MZO983060 NJK983046:NJK983060 NTG983046:NTG983060 ODC983046:ODC983060 OMY983046:OMY983060 OWU983046:OWU983060 PGQ983046:PGQ983060 PQM983046:PQM983060 QAI983046:QAI983060 QKE983046:QKE983060 QUA983046:QUA983060 RDW983046:RDW983060 RNS983046:RNS983060 RXO983046:RXO983060 SHK983046:SHK983060 SRG983046:SRG983060 TBC983046:TBC983060 TKY983046:TKY983060 TUU983046:TUU983060 UEQ983046:UEQ983060 UOM983046:UOM983060 UYI983046:UYI983060 VIE983046:VIE983060 VSA983046:VSA983060 WBW983046:WBW983060 WLS983046:WLS983060 WVO983046:WVO983060 WVO14:WVO20 WLS14:WLS20 WBW14:WBW20 VSA14:VSA20 VIE14:VIE20 UYI14:UYI20 UOM14:UOM20 UEQ14:UEQ20 TUU14:TUU20 TKY14:TKY20 TBC14:TBC20 SRG14:SRG20 SHK14:SHK20 RXO14:RXO20 RNS14:RNS20 RDW14:RDW20 QUA14:QUA20 QKE14:QKE20 QAI14:QAI20 PQM14:PQM20 PGQ14:PGQ20 OWU14:OWU20 OMY14:OMY20 ODC14:ODC20 NTG14:NTG20 NJK14:NJK20 MZO14:MZO20 MPS14:MPS20 MFW14:MFW20 LWA14:LWA20 LME14:LME20 LCI14:LCI20 KSM14:KSM20 KIQ14:KIQ20 JYU14:JYU20 JOY14:JOY20 JFC14:JFC20 IVG14:IVG20 ILK14:ILK20 IBO14:IBO20 HRS14:HRS20 HHW14:HHW20 GYA14:GYA20 GOE14:GOE20 GEI14:GEI20 FUM14:FUM20 FKQ14:FKQ20 FAU14:FAU20 EQY14:EQY20 EHC14:EHC20 DXG14:DXG20 DNK14:DNK20 DDO14:DDO20 CTS14:CTS20 CJW14:CJW20 CAA14:CAA20 BQE14:BQE20 BGI14:BGI20 AWM14:AWM20 AMQ14:AMQ20 ACU14:ACU20 SY14:SY20 JC14:JC20 G14:G20" xr:uid="{00000000-0002-0000-0400-000000000000}">
      <formula1>"Победитель, призер, участник"</formula1>
    </dataValidation>
  </dataValidations>
  <printOptions horizontalCentered="1"/>
  <pageMargins left="0.19685039370078741" right="0.19685039370078741" top="0.39370078740157483" bottom="0.39370078740157483" header="0.31496062992125984" footer="0.51181102362204722"/>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tabSelected="1" zoomScale="63" zoomScaleNormal="63" workbookViewId="0">
      <selection activeCell="P9" sqref="P9:P10"/>
    </sheetView>
  </sheetViews>
  <sheetFormatPr defaultRowHeight="16.5" x14ac:dyDescent="0.25"/>
  <cols>
    <col min="1" max="1" width="5.5703125" style="9" customWidth="1"/>
    <col min="2" max="2" width="38" style="9" customWidth="1"/>
    <col min="3" max="3" width="15.5703125" style="9" customWidth="1"/>
    <col min="4" max="5" width="15.42578125" style="9" customWidth="1"/>
    <col min="6" max="6" width="13.42578125" style="9" customWidth="1"/>
    <col min="7" max="7" width="18" style="9" customWidth="1"/>
    <col min="8" max="256" width="9.140625" style="9"/>
    <col min="257" max="257" width="5.5703125" style="9" customWidth="1"/>
    <col min="258" max="258" width="38" style="9" customWidth="1"/>
    <col min="259" max="259" width="15.5703125" style="9" customWidth="1"/>
    <col min="260" max="260" width="10.85546875" style="9" customWidth="1"/>
    <col min="261" max="261" width="11.28515625" style="9" customWidth="1"/>
    <col min="262" max="262" width="13.42578125" style="9" customWidth="1"/>
    <col min="263" max="263" width="18" style="9" customWidth="1"/>
    <col min="264" max="512" width="9.140625" style="9"/>
    <col min="513" max="513" width="5.5703125" style="9" customWidth="1"/>
    <col min="514" max="514" width="38" style="9" customWidth="1"/>
    <col min="515" max="515" width="15.5703125" style="9" customWidth="1"/>
    <col min="516" max="516" width="10.85546875" style="9" customWidth="1"/>
    <col min="517" max="517" width="11.28515625" style="9" customWidth="1"/>
    <col min="518" max="518" width="13.42578125" style="9" customWidth="1"/>
    <col min="519" max="519" width="18" style="9" customWidth="1"/>
    <col min="520" max="768" width="9.140625" style="9"/>
    <col min="769" max="769" width="5.5703125" style="9" customWidth="1"/>
    <col min="770" max="770" width="38" style="9" customWidth="1"/>
    <col min="771" max="771" width="15.5703125" style="9" customWidth="1"/>
    <col min="772" max="772" width="10.85546875" style="9" customWidth="1"/>
    <col min="773" max="773" width="11.28515625" style="9" customWidth="1"/>
    <col min="774" max="774" width="13.42578125" style="9" customWidth="1"/>
    <col min="775" max="775" width="18" style="9" customWidth="1"/>
    <col min="776" max="1024" width="9.140625" style="9"/>
    <col min="1025" max="1025" width="5.5703125" style="9" customWidth="1"/>
    <col min="1026" max="1026" width="38" style="9" customWidth="1"/>
    <col min="1027" max="1027" width="15.5703125" style="9" customWidth="1"/>
    <col min="1028" max="1028" width="10.85546875" style="9" customWidth="1"/>
    <col min="1029" max="1029" width="11.28515625" style="9" customWidth="1"/>
    <col min="1030" max="1030" width="13.42578125" style="9" customWidth="1"/>
    <col min="1031" max="1031" width="18" style="9" customWidth="1"/>
    <col min="1032" max="1280" width="9.140625" style="9"/>
    <col min="1281" max="1281" width="5.5703125" style="9" customWidth="1"/>
    <col min="1282" max="1282" width="38" style="9" customWidth="1"/>
    <col min="1283" max="1283" width="15.5703125" style="9" customWidth="1"/>
    <col min="1284" max="1284" width="10.85546875" style="9" customWidth="1"/>
    <col min="1285" max="1285" width="11.28515625" style="9" customWidth="1"/>
    <col min="1286" max="1286" width="13.42578125" style="9" customWidth="1"/>
    <col min="1287" max="1287" width="18" style="9" customWidth="1"/>
    <col min="1288" max="1536" width="9.140625" style="9"/>
    <col min="1537" max="1537" width="5.5703125" style="9" customWidth="1"/>
    <col min="1538" max="1538" width="38" style="9" customWidth="1"/>
    <col min="1539" max="1539" width="15.5703125" style="9" customWidth="1"/>
    <col min="1540" max="1540" width="10.85546875" style="9" customWidth="1"/>
    <col min="1541" max="1541" width="11.28515625" style="9" customWidth="1"/>
    <col min="1542" max="1542" width="13.42578125" style="9" customWidth="1"/>
    <col min="1543" max="1543" width="18" style="9" customWidth="1"/>
    <col min="1544" max="1792" width="9.140625" style="9"/>
    <col min="1793" max="1793" width="5.5703125" style="9" customWidth="1"/>
    <col min="1794" max="1794" width="38" style="9" customWidth="1"/>
    <col min="1795" max="1795" width="15.5703125" style="9" customWidth="1"/>
    <col min="1796" max="1796" width="10.85546875" style="9" customWidth="1"/>
    <col min="1797" max="1797" width="11.28515625" style="9" customWidth="1"/>
    <col min="1798" max="1798" width="13.42578125" style="9" customWidth="1"/>
    <col min="1799" max="1799" width="18" style="9" customWidth="1"/>
    <col min="1800" max="2048" width="9.140625" style="9"/>
    <col min="2049" max="2049" width="5.5703125" style="9" customWidth="1"/>
    <col min="2050" max="2050" width="38" style="9" customWidth="1"/>
    <col min="2051" max="2051" width="15.5703125" style="9" customWidth="1"/>
    <col min="2052" max="2052" width="10.85546875" style="9" customWidth="1"/>
    <col min="2053" max="2053" width="11.28515625" style="9" customWidth="1"/>
    <col min="2054" max="2054" width="13.42578125" style="9" customWidth="1"/>
    <col min="2055" max="2055" width="18" style="9" customWidth="1"/>
    <col min="2056" max="2304" width="9.140625" style="9"/>
    <col min="2305" max="2305" width="5.5703125" style="9" customWidth="1"/>
    <col min="2306" max="2306" width="38" style="9" customWidth="1"/>
    <col min="2307" max="2307" width="15.5703125" style="9" customWidth="1"/>
    <col min="2308" max="2308" width="10.85546875" style="9" customWidth="1"/>
    <col min="2309" max="2309" width="11.28515625" style="9" customWidth="1"/>
    <col min="2310" max="2310" width="13.42578125" style="9" customWidth="1"/>
    <col min="2311" max="2311" width="18" style="9" customWidth="1"/>
    <col min="2312" max="2560" width="9.140625" style="9"/>
    <col min="2561" max="2561" width="5.5703125" style="9" customWidth="1"/>
    <col min="2562" max="2562" width="38" style="9" customWidth="1"/>
    <col min="2563" max="2563" width="15.5703125" style="9" customWidth="1"/>
    <col min="2564" max="2564" width="10.85546875" style="9" customWidth="1"/>
    <col min="2565" max="2565" width="11.28515625" style="9" customWidth="1"/>
    <col min="2566" max="2566" width="13.42578125" style="9" customWidth="1"/>
    <col min="2567" max="2567" width="18" style="9" customWidth="1"/>
    <col min="2568" max="2816" width="9.140625" style="9"/>
    <col min="2817" max="2817" width="5.5703125" style="9" customWidth="1"/>
    <col min="2818" max="2818" width="38" style="9" customWidth="1"/>
    <col min="2819" max="2819" width="15.5703125" style="9" customWidth="1"/>
    <col min="2820" max="2820" width="10.85546875" style="9" customWidth="1"/>
    <col min="2821" max="2821" width="11.28515625" style="9" customWidth="1"/>
    <col min="2822" max="2822" width="13.42578125" style="9" customWidth="1"/>
    <col min="2823" max="2823" width="18" style="9" customWidth="1"/>
    <col min="2824" max="3072" width="9.140625" style="9"/>
    <col min="3073" max="3073" width="5.5703125" style="9" customWidth="1"/>
    <col min="3074" max="3074" width="38" style="9" customWidth="1"/>
    <col min="3075" max="3075" width="15.5703125" style="9" customWidth="1"/>
    <col min="3076" max="3076" width="10.85546875" style="9" customWidth="1"/>
    <col min="3077" max="3077" width="11.28515625" style="9" customWidth="1"/>
    <col min="3078" max="3078" width="13.42578125" style="9" customWidth="1"/>
    <col min="3079" max="3079" width="18" style="9" customWidth="1"/>
    <col min="3080" max="3328" width="9.140625" style="9"/>
    <col min="3329" max="3329" width="5.5703125" style="9" customWidth="1"/>
    <col min="3330" max="3330" width="38" style="9" customWidth="1"/>
    <col min="3331" max="3331" width="15.5703125" style="9" customWidth="1"/>
    <col min="3332" max="3332" width="10.85546875" style="9" customWidth="1"/>
    <col min="3333" max="3333" width="11.28515625" style="9" customWidth="1"/>
    <col min="3334" max="3334" width="13.42578125" style="9" customWidth="1"/>
    <col min="3335" max="3335" width="18" style="9" customWidth="1"/>
    <col min="3336" max="3584" width="9.140625" style="9"/>
    <col min="3585" max="3585" width="5.5703125" style="9" customWidth="1"/>
    <col min="3586" max="3586" width="38" style="9" customWidth="1"/>
    <col min="3587" max="3587" width="15.5703125" style="9" customWidth="1"/>
    <col min="3588" max="3588" width="10.85546875" style="9" customWidth="1"/>
    <col min="3589" max="3589" width="11.28515625" style="9" customWidth="1"/>
    <col min="3590" max="3590" width="13.42578125" style="9" customWidth="1"/>
    <col min="3591" max="3591" width="18" style="9" customWidth="1"/>
    <col min="3592" max="3840" width="9.140625" style="9"/>
    <col min="3841" max="3841" width="5.5703125" style="9" customWidth="1"/>
    <col min="3842" max="3842" width="38" style="9" customWidth="1"/>
    <col min="3843" max="3843" width="15.5703125" style="9" customWidth="1"/>
    <col min="3844" max="3844" width="10.85546875" style="9" customWidth="1"/>
    <col min="3845" max="3845" width="11.28515625" style="9" customWidth="1"/>
    <col min="3846" max="3846" width="13.42578125" style="9" customWidth="1"/>
    <col min="3847" max="3847" width="18" style="9" customWidth="1"/>
    <col min="3848" max="4096" width="9.140625" style="9"/>
    <col min="4097" max="4097" width="5.5703125" style="9" customWidth="1"/>
    <col min="4098" max="4098" width="38" style="9" customWidth="1"/>
    <col min="4099" max="4099" width="15.5703125" style="9" customWidth="1"/>
    <col min="4100" max="4100" width="10.85546875" style="9" customWidth="1"/>
    <col min="4101" max="4101" width="11.28515625" style="9" customWidth="1"/>
    <col min="4102" max="4102" width="13.42578125" style="9" customWidth="1"/>
    <col min="4103" max="4103" width="18" style="9" customWidth="1"/>
    <col min="4104" max="4352" width="9.140625" style="9"/>
    <col min="4353" max="4353" width="5.5703125" style="9" customWidth="1"/>
    <col min="4354" max="4354" width="38" style="9" customWidth="1"/>
    <col min="4355" max="4355" width="15.5703125" style="9" customWidth="1"/>
    <col min="4356" max="4356" width="10.85546875" style="9" customWidth="1"/>
    <col min="4357" max="4357" width="11.28515625" style="9" customWidth="1"/>
    <col min="4358" max="4358" width="13.42578125" style="9" customWidth="1"/>
    <col min="4359" max="4359" width="18" style="9" customWidth="1"/>
    <col min="4360" max="4608" width="9.140625" style="9"/>
    <col min="4609" max="4609" width="5.5703125" style="9" customWidth="1"/>
    <col min="4610" max="4610" width="38" style="9" customWidth="1"/>
    <col min="4611" max="4611" width="15.5703125" style="9" customWidth="1"/>
    <col min="4612" max="4612" width="10.85546875" style="9" customWidth="1"/>
    <col min="4613" max="4613" width="11.28515625" style="9" customWidth="1"/>
    <col min="4614" max="4614" width="13.42578125" style="9" customWidth="1"/>
    <col min="4615" max="4615" width="18" style="9" customWidth="1"/>
    <col min="4616" max="4864" width="9.140625" style="9"/>
    <col min="4865" max="4865" width="5.5703125" style="9" customWidth="1"/>
    <col min="4866" max="4866" width="38" style="9" customWidth="1"/>
    <col min="4867" max="4867" width="15.5703125" style="9" customWidth="1"/>
    <col min="4868" max="4868" width="10.85546875" style="9" customWidth="1"/>
    <col min="4869" max="4869" width="11.28515625" style="9" customWidth="1"/>
    <col min="4870" max="4870" width="13.42578125" style="9" customWidth="1"/>
    <col min="4871" max="4871" width="18" style="9" customWidth="1"/>
    <col min="4872" max="5120" width="9.140625" style="9"/>
    <col min="5121" max="5121" width="5.5703125" style="9" customWidth="1"/>
    <col min="5122" max="5122" width="38" style="9" customWidth="1"/>
    <col min="5123" max="5123" width="15.5703125" style="9" customWidth="1"/>
    <col min="5124" max="5124" width="10.85546875" style="9" customWidth="1"/>
    <col min="5125" max="5125" width="11.28515625" style="9" customWidth="1"/>
    <col min="5126" max="5126" width="13.42578125" style="9" customWidth="1"/>
    <col min="5127" max="5127" width="18" style="9" customWidth="1"/>
    <col min="5128" max="5376" width="9.140625" style="9"/>
    <col min="5377" max="5377" width="5.5703125" style="9" customWidth="1"/>
    <col min="5378" max="5378" width="38" style="9" customWidth="1"/>
    <col min="5379" max="5379" width="15.5703125" style="9" customWidth="1"/>
    <col min="5380" max="5380" width="10.85546875" style="9" customWidth="1"/>
    <col min="5381" max="5381" width="11.28515625" style="9" customWidth="1"/>
    <col min="5382" max="5382" width="13.42578125" style="9" customWidth="1"/>
    <col min="5383" max="5383" width="18" style="9" customWidth="1"/>
    <col min="5384" max="5632" width="9.140625" style="9"/>
    <col min="5633" max="5633" width="5.5703125" style="9" customWidth="1"/>
    <col min="5634" max="5634" width="38" style="9" customWidth="1"/>
    <col min="5635" max="5635" width="15.5703125" style="9" customWidth="1"/>
    <col min="5636" max="5636" width="10.85546875" style="9" customWidth="1"/>
    <col min="5637" max="5637" width="11.28515625" style="9" customWidth="1"/>
    <col min="5638" max="5638" width="13.42578125" style="9" customWidth="1"/>
    <col min="5639" max="5639" width="18" style="9" customWidth="1"/>
    <col min="5640" max="5888" width="9.140625" style="9"/>
    <col min="5889" max="5889" width="5.5703125" style="9" customWidth="1"/>
    <col min="5890" max="5890" width="38" style="9" customWidth="1"/>
    <col min="5891" max="5891" width="15.5703125" style="9" customWidth="1"/>
    <col min="5892" max="5892" width="10.85546875" style="9" customWidth="1"/>
    <col min="5893" max="5893" width="11.28515625" style="9" customWidth="1"/>
    <col min="5894" max="5894" width="13.42578125" style="9" customWidth="1"/>
    <col min="5895" max="5895" width="18" style="9" customWidth="1"/>
    <col min="5896" max="6144" width="9.140625" style="9"/>
    <col min="6145" max="6145" width="5.5703125" style="9" customWidth="1"/>
    <col min="6146" max="6146" width="38" style="9" customWidth="1"/>
    <col min="6147" max="6147" width="15.5703125" style="9" customWidth="1"/>
    <col min="6148" max="6148" width="10.85546875" style="9" customWidth="1"/>
    <col min="6149" max="6149" width="11.28515625" style="9" customWidth="1"/>
    <col min="6150" max="6150" width="13.42578125" style="9" customWidth="1"/>
    <col min="6151" max="6151" width="18" style="9" customWidth="1"/>
    <col min="6152" max="6400" width="9.140625" style="9"/>
    <col min="6401" max="6401" width="5.5703125" style="9" customWidth="1"/>
    <col min="6402" max="6402" width="38" style="9" customWidth="1"/>
    <col min="6403" max="6403" width="15.5703125" style="9" customWidth="1"/>
    <col min="6404" max="6404" width="10.85546875" style="9" customWidth="1"/>
    <col min="6405" max="6405" width="11.28515625" style="9" customWidth="1"/>
    <col min="6406" max="6406" width="13.42578125" style="9" customWidth="1"/>
    <col min="6407" max="6407" width="18" style="9" customWidth="1"/>
    <col min="6408" max="6656" width="9.140625" style="9"/>
    <col min="6657" max="6657" width="5.5703125" style="9" customWidth="1"/>
    <col min="6658" max="6658" width="38" style="9" customWidth="1"/>
    <col min="6659" max="6659" width="15.5703125" style="9" customWidth="1"/>
    <col min="6660" max="6660" width="10.85546875" style="9" customWidth="1"/>
    <col min="6661" max="6661" width="11.28515625" style="9" customWidth="1"/>
    <col min="6662" max="6662" width="13.42578125" style="9" customWidth="1"/>
    <col min="6663" max="6663" width="18" style="9" customWidth="1"/>
    <col min="6664" max="6912" width="9.140625" style="9"/>
    <col min="6913" max="6913" width="5.5703125" style="9" customWidth="1"/>
    <col min="6914" max="6914" width="38" style="9" customWidth="1"/>
    <col min="6915" max="6915" width="15.5703125" style="9" customWidth="1"/>
    <col min="6916" max="6916" width="10.85546875" style="9" customWidth="1"/>
    <col min="6917" max="6917" width="11.28515625" style="9" customWidth="1"/>
    <col min="6918" max="6918" width="13.42578125" style="9" customWidth="1"/>
    <col min="6919" max="6919" width="18" style="9" customWidth="1"/>
    <col min="6920" max="7168" width="9.140625" style="9"/>
    <col min="7169" max="7169" width="5.5703125" style="9" customWidth="1"/>
    <col min="7170" max="7170" width="38" style="9" customWidth="1"/>
    <col min="7171" max="7171" width="15.5703125" style="9" customWidth="1"/>
    <col min="7172" max="7172" width="10.85546875" style="9" customWidth="1"/>
    <col min="7173" max="7173" width="11.28515625" style="9" customWidth="1"/>
    <col min="7174" max="7174" width="13.42578125" style="9" customWidth="1"/>
    <col min="7175" max="7175" width="18" style="9" customWidth="1"/>
    <col min="7176" max="7424" width="9.140625" style="9"/>
    <col min="7425" max="7425" width="5.5703125" style="9" customWidth="1"/>
    <col min="7426" max="7426" width="38" style="9" customWidth="1"/>
    <col min="7427" max="7427" width="15.5703125" style="9" customWidth="1"/>
    <col min="7428" max="7428" width="10.85546875" style="9" customWidth="1"/>
    <col min="7429" max="7429" width="11.28515625" style="9" customWidth="1"/>
    <col min="7430" max="7430" width="13.42578125" style="9" customWidth="1"/>
    <col min="7431" max="7431" width="18" style="9" customWidth="1"/>
    <col min="7432" max="7680" width="9.140625" style="9"/>
    <col min="7681" max="7681" width="5.5703125" style="9" customWidth="1"/>
    <col min="7682" max="7682" width="38" style="9" customWidth="1"/>
    <col min="7683" max="7683" width="15.5703125" style="9" customWidth="1"/>
    <col min="7684" max="7684" width="10.85546875" style="9" customWidth="1"/>
    <col min="7685" max="7685" width="11.28515625" style="9" customWidth="1"/>
    <col min="7686" max="7686" width="13.42578125" style="9" customWidth="1"/>
    <col min="7687" max="7687" width="18" style="9" customWidth="1"/>
    <col min="7688" max="7936" width="9.140625" style="9"/>
    <col min="7937" max="7937" width="5.5703125" style="9" customWidth="1"/>
    <col min="7938" max="7938" width="38" style="9" customWidth="1"/>
    <col min="7939" max="7939" width="15.5703125" style="9" customWidth="1"/>
    <col min="7940" max="7940" width="10.85546875" style="9" customWidth="1"/>
    <col min="7941" max="7941" width="11.28515625" style="9" customWidth="1"/>
    <col min="7942" max="7942" width="13.42578125" style="9" customWidth="1"/>
    <col min="7943" max="7943" width="18" style="9" customWidth="1"/>
    <col min="7944" max="8192" width="9.140625" style="9"/>
    <col min="8193" max="8193" width="5.5703125" style="9" customWidth="1"/>
    <col min="8194" max="8194" width="38" style="9" customWidth="1"/>
    <col min="8195" max="8195" width="15.5703125" style="9" customWidth="1"/>
    <col min="8196" max="8196" width="10.85546875" style="9" customWidth="1"/>
    <col min="8197" max="8197" width="11.28515625" style="9" customWidth="1"/>
    <col min="8198" max="8198" width="13.42578125" style="9" customWidth="1"/>
    <col min="8199" max="8199" width="18" style="9" customWidth="1"/>
    <col min="8200" max="8448" width="9.140625" style="9"/>
    <col min="8449" max="8449" width="5.5703125" style="9" customWidth="1"/>
    <col min="8450" max="8450" width="38" style="9" customWidth="1"/>
    <col min="8451" max="8451" width="15.5703125" style="9" customWidth="1"/>
    <col min="8452" max="8452" width="10.85546875" style="9" customWidth="1"/>
    <col min="8453" max="8453" width="11.28515625" style="9" customWidth="1"/>
    <col min="8454" max="8454" width="13.42578125" style="9" customWidth="1"/>
    <col min="8455" max="8455" width="18" style="9" customWidth="1"/>
    <col min="8456" max="8704" width="9.140625" style="9"/>
    <col min="8705" max="8705" width="5.5703125" style="9" customWidth="1"/>
    <col min="8706" max="8706" width="38" style="9" customWidth="1"/>
    <col min="8707" max="8707" width="15.5703125" style="9" customWidth="1"/>
    <col min="8708" max="8708" width="10.85546875" style="9" customWidth="1"/>
    <col min="8709" max="8709" width="11.28515625" style="9" customWidth="1"/>
    <col min="8710" max="8710" width="13.42578125" style="9" customWidth="1"/>
    <col min="8711" max="8711" width="18" style="9" customWidth="1"/>
    <col min="8712" max="8960" width="9.140625" style="9"/>
    <col min="8961" max="8961" width="5.5703125" style="9" customWidth="1"/>
    <col min="8962" max="8962" width="38" style="9" customWidth="1"/>
    <col min="8963" max="8963" width="15.5703125" style="9" customWidth="1"/>
    <col min="8964" max="8964" width="10.85546875" style="9" customWidth="1"/>
    <col min="8965" max="8965" width="11.28515625" style="9" customWidth="1"/>
    <col min="8966" max="8966" width="13.42578125" style="9" customWidth="1"/>
    <col min="8967" max="8967" width="18" style="9" customWidth="1"/>
    <col min="8968" max="9216" width="9.140625" style="9"/>
    <col min="9217" max="9217" width="5.5703125" style="9" customWidth="1"/>
    <col min="9218" max="9218" width="38" style="9" customWidth="1"/>
    <col min="9219" max="9219" width="15.5703125" style="9" customWidth="1"/>
    <col min="9220" max="9220" width="10.85546875" style="9" customWidth="1"/>
    <col min="9221" max="9221" width="11.28515625" style="9" customWidth="1"/>
    <col min="9222" max="9222" width="13.42578125" style="9" customWidth="1"/>
    <col min="9223" max="9223" width="18" style="9" customWidth="1"/>
    <col min="9224" max="9472" width="9.140625" style="9"/>
    <col min="9473" max="9473" width="5.5703125" style="9" customWidth="1"/>
    <col min="9474" max="9474" width="38" style="9" customWidth="1"/>
    <col min="9475" max="9475" width="15.5703125" style="9" customWidth="1"/>
    <col min="9476" max="9476" width="10.85546875" style="9" customWidth="1"/>
    <col min="9477" max="9477" width="11.28515625" style="9" customWidth="1"/>
    <col min="9478" max="9478" width="13.42578125" style="9" customWidth="1"/>
    <col min="9479" max="9479" width="18" style="9" customWidth="1"/>
    <col min="9480" max="9728" width="9.140625" style="9"/>
    <col min="9729" max="9729" width="5.5703125" style="9" customWidth="1"/>
    <col min="9730" max="9730" width="38" style="9" customWidth="1"/>
    <col min="9731" max="9731" width="15.5703125" style="9" customWidth="1"/>
    <col min="9732" max="9732" width="10.85546875" style="9" customWidth="1"/>
    <col min="9733" max="9733" width="11.28515625" style="9" customWidth="1"/>
    <col min="9734" max="9734" width="13.42578125" style="9" customWidth="1"/>
    <col min="9735" max="9735" width="18" style="9" customWidth="1"/>
    <col min="9736" max="9984" width="9.140625" style="9"/>
    <col min="9985" max="9985" width="5.5703125" style="9" customWidth="1"/>
    <col min="9986" max="9986" width="38" style="9" customWidth="1"/>
    <col min="9987" max="9987" width="15.5703125" style="9" customWidth="1"/>
    <col min="9988" max="9988" width="10.85546875" style="9" customWidth="1"/>
    <col min="9989" max="9989" width="11.28515625" style="9" customWidth="1"/>
    <col min="9990" max="9990" width="13.42578125" style="9" customWidth="1"/>
    <col min="9991" max="9991" width="18" style="9" customWidth="1"/>
    <col min="9992" max="10240" width="9.140625" style="9"/>
    <col min="10241" max="10241" width="5.5703125" style="9" customWidth="1"/>
    <col min="10242" max="10242" width="38" style="9" customWidth="1"/>
    <col min="10243" max="10243" width="15.5703125" style="9" customWidth="1"/>
    <col min="10244" max="10244" width="10.85546875" style="9" customWidth="1"/>
    <col min="10245" max="10245" width="11.28515625" style="9" customWidth="1"/>
    <col min="10246" max="10246" width="13.42578125" style="9" customWidth="1"/>
    <col min="10247" max="10247" width="18" style="9" customWidth="1"/>
    <col min="10248" max="10496" width="9.140625" style="9"/>
    <col min="10497" max="10497" width="5.5703125" style="9" customWidth="1"/>
    <col min="10498" max="10498" width="38" style="9" customWidth="1"/>
    <col min="10499" max="10499" width="15.5703125" style="9" customWidth="1"/>
    <col min="10500" max="10500" width="10.85546875" style="9" customWidth="1"/>
    <col min="10501" max="10501" width="11.28515625" style="9" customWidth="1"/>
    <col min="10502" max="10502" width="13.42578125" style="9" customWidth="1"/>
    <col min="10503" max="10503" width="18" style="9" customWidth="1"/>
    <col min="10504" max="10752" width="9.140625" style="9"/>
    <col min="10753" max="10753" width="5.5703125" style="9" customWidth="1"/>
    <col min="10754" max="10754" width="38" style="9" customWidth="1"/>
    <col min="10755" max="10755" width="15.5703125" style="9" customWidth="1"/>
    <col min="10756" max="10756" width="10.85546875" style="9" customWidth="1"/>
    <col min="10757" max="10757" width="11.28515625" style="9" customWidth="1"/>
    <col min="10758" max="10758" width="13.42578125" style="9" customWidth="1"/>
    <col min="10759" max="10759" width="18" style="9" customWidth="1"/>
    <col min="10760" max="11008" width="9.140625" style="9"/>
    <col min="11009" max="11009" width="5.5703125" style="9" customWidth="1"/>
    <col min="11010" max="11010" width="38" style="9" customWidth="1"/>
    <col min="11011" max="11011" width="15.5703125" style="9" customWidth="1"/>
    <col min="11012" max="11012" width="10.85546875" style="9" customWidth="1"/>
    <col min="11013" max="11013" width="11.28515625" style="9" customWidth="1"/>
    <col min="11014" max="11014" width="13.42578125" style="9" customWidth="1"/>
    <col min="11015" max="11015" width="18" style="9" customWidth="1"/>
    <col min="11016" max="11264" width="9.140625" style="9"/>
    <col min="11265" max="11265" width="5.5703125" style="9" customWidth="1"/>
    <col min="11266" max="11266" width="38" style="9" customWidth="1"/>
    <col min="11267" max="11267" width="15.5703125" style="9" customWidth="1"/>
    <col min="11268" max="11268" width="10.85546875" style="9" customWidth="1"/>
    <col min="11269" max="11269" width="11.28515625" style="9" customWidth="1"/>
    <col min="11270" max="11270" width="13.42578125" style="9" customWidth="1"/>
    <col min="11271" max="11271" width="18" style="9" customWidth="1"/>
    <col min="11272" max="11520" width="9.140625" style="9"/>
    <col min="11521" max="11521" width="5.5703125" style="9" customWidth="1"/>
    <col min="11522" max="11522" width="38" style="9" customWidth="1"/>
    <col min="11523" max="11523" width="15.5703125" style="9" customWidth="1"/>
    <col min="11524" max="11524" width="10.85546875" style="9" customWidth="1"/>
    <col min="11525" max="11525" width="11.28515625" style="9" customWidth="1"/>
    <col min="11526" max="11526" width="13.42578125" style="9" customWidth="1"/>
    <col min="11527" max="11527" width="18" style="9" customWidth="1"/>
    <col min="11528" max="11776" width="9.140625" style="9"/>
    <col min="11777" max="11777" width="5.5703125" style="9" customWidth="1"/>
    <col min="11778" max="11778" width="38" style="9" customWidth="1"/>
    <col min="11779" max="11779" width="15.5703125" style="9" customWidth="1"/>
    <col min="11780" max="11780" width="10.85546875" style="9" customWidth="1"/>
    <col min="11781" max="11781" width="11.28515625" style="9" customWidth="1"/>
    <col min="11782" max="11782" width="13.42578125" style="9" customWidth="1"/>
    <col min="11783" max="11783" width="18" style="9" customWidth="1"/>
    <col min="11784" max="12032" width="9.140625" style="9"/>
    <col min="12033" max="12033" width="5.5703125" style="9" customWidth="1"/>
    <col min="12034" max="12034" width="38" style="9" customWidth="1"/>
    <col min="12035" max="12035" width="15.5703125" style="9" customWidth="1"/>
    <col min="12036" max="12036" width="10.85546875" style="9" customWidth="1"/>
    <col min="12037" max="12037" width="11.28515625" style="9" customWidth="1"/>
    <col min="12038" max="12038" width="13.42578125" style="9" customWidth="1"/>
    <col min="12039" max="12039" width="18" style="9" customWidth="1"/>
    <col min="12040" max="12288" width="9.140625" style="9"/>
    <col min="12289" max="12289" width="5.5703125" style="9" customWidth="1"/>
    <col min="12290" max="12290" width="38" style="9" customWidth="1"/>
    <col min="12291" max="12291" width="15.5703125" style="9" customWidth="1"/>
    <col min="12292" max="12292" width="10.85546875" style="9" customWidth="1"/>
    <col min="12293" max="12293" width="11.28515625" style="9" customWidth="1"/>
    <col min="12294" max="12294" width="13.42578125" style="9" customWidth="1"/>
    <col min="12295" max="12295" width="18" style="9" customWidth="1"/>
    <col min="12296" max="12544" width="9.140625" style="9"/>
    <col min="12545" max="12545" width="5.5703125" style="9" customWidth="1"/>
    <col min="12546" max="12546" width="38" style="9" customWidth="1"/>
    <col min="12547" max="12547" width="15.5703125" style="9" customWidth="1"/>
    <col min="12548" max="12548" width="10.85546875" style="9" customWidth="1"/>
    <col min="12549" max="12549" width="11.28515625" style="9" customWidth="1"/>
    <col min="12550" max="12550" width="13.42578125" style="9" customWidth="1"/>
    <col min="12551" max="12551" width="18" style="9" customWidth="1"/>
    <col min="12552" max="12800" width="9.140625" style="9"/>
    <col min="12801" max="12801" width="5.5703125" style="9" customWidth="1"/>
    <col min="12802" max="12802" width="38" style="9" customWidth="1"/>
    <col min="12803" max="12803" width="15.5703125" style="9" customWidth="1"/>
    <col min="12804" max="12804" width="10.85546875" style="9" customWidth="1"/>
    <col min="12805" max="12805" width="11.28515625" style="9" customWidth="1"/>
    <col min="12806" max="12806" width="13.42578125" style="9" customWidth="1"/>
    <col min="12807" max="12807" width="18" style="9" customWidth="1"/>
    <col min="12808" max="13056" width="9.140625" style="9"/>
    <col min="13057" max="13057" width="5.5703125" style="9" customWidth="1"/>
    <col min="13058" max="13058" width="38" style="9" customWidth="1"/>
    <col min="13059" max="13059" width="15.5703125" style="9" customWidth="1"/>
    <col min="13060" max="13060" width="10.85546875" style="9" customWidth="1"/>
    <col min="13061" max="13061" width="11.28515625" style="9" customWidth="1"/>
    <col min="13062" max="13062" width="13.42578125" style="9" customWidth="1"/>
    <col min="13063" max="13063" width="18" style="9" customWidth="1"/>
    <col min="13064" max="13312" width="9.140625" style="9"/>
    <col min="13313" max="13313" width="5.5703125" style="9" customWidth="1"/>
    <col min="13314" max="13314" width="38" style="9" customWidth="1"/>
    <col min="13315" max="13315" width="15.5703125" style="9" customWidth="1"/>
    <col min="13316" max="13316" width="10.85546875" style="9" customWidth="1"/>
    <col min="13317" max="13317" width="11.28515625" style="9" customWidth="1"/>
    <col min="13318" max="13318" width="13.42578125" style="9" customWidth="1"/>
    <col min="13319" max="13319" width="18" style="9" customWidth="1"/>
    <col min="13320" max="13568" width="9.140625" style="9"/>
    <col min="13569" max="13569" width="5.5703125" style="9" customWidth="1"/>
    <col min="13570" max="13570" width="38" style="9" customWidth="1"/>
    <col min="13571" max="13571" width="15.5703125" style="9" customWidth="1"/>
    <col min="13572" max="13572" width="10.85546875" style="9" customWidth="1"/>
    <col min="13573" max="13573" width="11.28515625" style="9" customWidth="1"/>
    <col min="13574" max="13574" width="13.42578125" style="9" customWidth="1"/>
    <col min="13575" max="13575" width="18" style="9" customWidth="1"/>
    <col min="13576" max="13824" width="9.140625" style="9"/>
    <col min="13825" max="13825" width="5.5703125" style="9" customWidth="1"/>
    <col min="13826" max="13826" width="38" style="9" customWidth="1"/>
    <col min="13827" max="13827" width="15.5703125" style="9" customWidth="1"/>
    <col min="13828" max="13828" width="10.85546875" style="9" customWidth="1"/>
    <col min="13829" max="13829" width="11.28515625" style="9" customWidth="1"/>
    <col min="13830" max="13830" width="13.42578125" style="9" customWidth="1"/>
    <col min="13831" max="13831" width="18" style="9" customWidth="1"/>
    <col min="13832" max="14080" width="9.140625" style="9"/>
    <col min="14081" max="14081" width="5.5703125" style="9" customWidth="1"/>
    <col min="14082" max="14082" width="38" style="9" customWidth="1"/>
    <col min="14083" max="14083" width="15.5703125" style="9" customWidth="1"/>
    <col min="14084" max="14084" width="10.85546875" style="9" customWidth="1"/>
    <col min="14085" max="14085" width="11.28515625" style="9" customWidth="1"/>
    <col min="14086" max="14086" width="13.42578125" style="9" customWidth="1"/>
    <col min="14087" max="14087" width="18" style="9" customWidth="1"/>
    <col min="14088" max="14336" width="9.140625" style="9"/>
    <col min="14337" max="14337" width="5.5703125" style="9" customWidth="1"/>
    <col min="14338" max="14338" width="38" style="9" customWidth="1"/>
    <col min="14339" max="14339" width="15.5703125" style="9" customWidth="1"/>
    <col min="14340" max="14340" width="10.85546875" style="9" customWidth="1"/>
    <col min="14341" max="14341" width="11.28515625" style="9" customWidth="1"/>
    <col min="14342" max="14342" width="13.42578125" style="9" customWidth="1"/>
    <col min="14343" max="14343" width="18" style="9" customWidth="1"/>
    <col min="14344" max="14592" width="9.140625" style="9"/>
    <col min="14593" max="14593" width="5.5703125" style="9" customWidth="1"/>
    <col min="14594" max="14594" width="38" style="9" customWidth="1"/>
    <col min="14595" max="14595" width="15.5703125" style="9" customWidth="1"/>
    <col min="14596" max="14596" width="10.85546875" style="9" customWidth="1"/>
    <col min="14597" max="14597" width="11.28515625" style="9" customWidth="1"/>
    <col min="14598" max="14598" width="13.42578125" style="9" customWidth="1"/>
    <col min="14599" max="14599" width="18" style="9" customWidth="1"/>
    <col min="14600" max="14848" width="9.140625" style="9"/>
    <col min="14849" max="14849" width="5.5703125" style="9" customWidth="1"/>
    <col min="14850" max="14850" width="38" style="9" customWidth="1"/>
    <col min="14851" max="14851" width="15.5703125" style="9" customWidth="1"/>
    <col min="14852" max="14852" width="10.85546875" style="9" customWidth="1"/>
    <col min="14853" max="14853" width="11.28515625" style="9" customWidth="1"/>
    <col min="14854" max="14854" width="13.42578125" style="9" customWidth="1"/>
    <col min="14855" max="14855" width="18" style="9" customWidth="1"/>
    <col min="14856" max="15104" width="9.140625" style="9"/>
    <col min="15105" max="15105" width="5.5703125" style="9" customWidth="1"/>
    <col min="15106" max="15106" width="38" style="9" customWidth="1"/>
    <col min="15107" max="15107" width="15.5703125" style="9" customWidth="1"/>
    <col min="15108" max="15108" width="10.85546875" style="9" customWidth="1"/>
    <col min="15109" max="15109" width="11.28515625" style="9" customWidth="1"/>
    <col min="15110" max="15110" width="13.42578125" style="9" customWidth="1"/>
    <col min="15111" max="15111" width="18" style="9" customWidth="1"/>
    <col min="15112" max="15360" width="9.140625" style="9"/>
    <col min="15361" max="15361" width="5.5703125" style="9" customWidth="1"/>
    <col min="15362" max="15362" width="38" style="9" customWidth="1"/>
    <col min="15363" max="15363" width="15.5703125" style="9" customWidth="1"/>
    <col min="15364" max="15364" width="10.85546875" style="9" customWidth="1"/>
    <col min="15365" max="15365" width="11.28515625" style="9" customWidth="1"/>
    <col min="15366" max="15366" width="13.42578125" style="9" customWidth="1"/>
    <col min="15367" max="15367" width="18" style="9" customWidth="1"/>
    <col min="15368" max="15616" width="9.140625" style="9"/>
    <col min="15617" max="15617" width="5.5703125" style="9" customWidth="1"/>
    <col min="15618" max="15618" width="38" style="9" customWidth="1"/>
    <col min="15619" max="15619" width="15.5703125" style="9" customWidth="1"/>
    <col min="15620" max="15620" width="10.85546875" style="9" customWidth="1"/>
    <col min="15621" max="15621" width="11.28515625" style="9" customWidth="1"/>
    <col min="15622" max="15622" width="13.42578125" style="9" customWidth="1"/>
    <col min="15623" max="15623" width="18" style="9" customWidth="1"/>
    <col min="15624" max="15872" width="9.140625" style="9"/>
    <col min="15873" max="15873" width="5.5703125" style="9" customWidth="1"/>
    <col min="15874" max="15874" width="38" style="9" customWidth="1"/>
    <col min="15875" max="15875" width="15.5703125" style="9" customWidth="1"/>
    <col min="15876" max="15876" width="10.85546875" style="9" customWidth="1"/>
    <col min="15877" max="15877" width="11.28515625" style="9" customWidth="1"/>
    <col min="15878" max="15878" width="13.42578125" style="9" customWidth="1"/>
    <col min="15879" max="15879" width="18" style="9" customWidth="1"/>
    <col min="15880" max="16128" width="9.140625" style="9"/>
    <col min="16129" max="16129" width="5.5703125" style="9" customWidth="1"/>
    <col min="16130" max="16130" width="38" style="9" customWidth="1"/>
    <col min="16131" max="16131" width="15.5703125" style="9" customWidth="1"/>
    <col min="16132" max="16132" width="10.85546875" style="9" customWidth="1"/>
    <col min="16133" max="16133" width="11.28515625" style="9" customWidth="1"/>
    <col min="16134" max="16134" width="13.42578125" style="9" customWidth="1"/>
    <col min="16135" max="16135" width="18" style="9" customWidth="1"/>
    <col min="16136" max="16384" width="9.140625" style="9"/>
  </cols>
  <sheetData>
    <row r="1" spans="1:7" x14ac:dyDescent="0.25">
      <c r="F1" s="9" t="s">
        <v>0</v>
      </c>
    </row>
    <row r="2" spans="1:7" x14ac:dyDescent="0.25">
      <c r="F2" s="10" t="s">
        <v>26</v>
      </c>
    </row>
    <row r="3" spans="1:7" x14ac:dyDescent="0.25">
      <c r="F3" s="10" t="s">
        <v>28</v>
      </c>
    </row>
    <row r="6" spans="1:7" ht="14.1" customHeight="1" x14ac:dyDescent="0.25">
      <c r="A6" s="52" t="s">
        <v>1</v>
      </c>
      <c r="B6" s="52"/>
      <c r="C6" s="52"/>
      <c r="D6" s="52"/>
      <c r="E6" s="52"/>
      <c r="F6" s="52"/>
      <c r="G6" s="52"/>
    </row>
    <row r="7" spans="1:7" ht="14.1" customHeight="1" x14ac:dyDescent="0.25">
      <c r="A7" s="52" t="s">
        <v>121</v>
      </c>
      <c r="B7" s="53"/>
      <c r="C7" s="53"/>
      <c r="D7" s="53"/>
      <c r="E7" s="53"/>
      <c r="F7" s="53"/>
      <c r="G7" s="53"/>
    </row>
    <row r="8" spans="1:7" ht="14.1" customHeight="1" x14ac:dyDescent="0.25">
      <c r="A8" s="11"/>
      <c r="B8" s="12"/>
      <c r="C8" s="12"/>
      <c r="D8" s="12"/>
      <c r="E8" s="12"/>
      <c r="F8" s="12"/>
      <c r="G8" s="12"/>
    </row>
    <row r="9" spans="1:7" ht="14.1" customHeight="1" x14ac:dyDescent="0.25">
      <c r="A9" s="54" t="s">
        <v>27</v>
      </c>
      <c r="B9" s="54"/>
      <c r="C9" s="54"/>
      <c r="D9" s="54"/>
      <c r="E9" s="54"/>
      <c r="F9" s="54"/>
      <c r="G9" s="54"/>
    </row>
    <row r="10" spans="1:7" ht="14.1" customHeight="1" x14ac:dyDescent="0.25">
      <c r="A10" s="55" t="s">
        <v>19</v>
      </c>
      <c r="B10" s="55"/>
      <c r="C10" s="55"/>
      <c r="D10" s="55"/>
      <c r="E10" s="55"/>
      <c r="F10" s="55"/>
      <c r="G10" s="55"/>
    </row>
    <row r="11" spans="1:7" x14ac:dyDescent="0.25">
      <c r="A11" s="56" t="s">
        <v>12</v>
      </c>
      <c r="B11" s="56"/>
      <c r="C11" s="56"/>
      <c r="D11" s="56"/>
      <c r="E11" s="56"/>
      <c r="F11" s="56"/>
      <c r="G11" s="56"/>
    </row>
    <row r="12" spans="1:7" ht="12.95" customHeight="1" x14ac:dyDescent="0.25">
      <c r="A12" s="64" t="s">
        <v>5</v>
      </c>
      <c r="B12" s="65" t="s">
        <v>13</v>
      </c>
      <c r="C12" s="65" t="s">
        <v>7</v>
      </c>
      <c r="D12" s="66" t="s">
        <v>14</v>
      </c>
      <c r="E12" s="67"/>
      <c r="F12" s="58" t="s">
        <v>9</v>
      </c>
      <c r="G12" s="58" t="s">
        <v>10</v>
      </c>
    </row>
    <row r="13" spans="1:7" ht="59.25" customHeight="1" x14ac:dyDescent="0.25">
      <c r="A13" s="64"/>
      <c r="B13" s="68"/>
      <c r="C13" s="68"/>
      <c r="D13" s="26" t="s">
        <v>23</v>
      </c>
      <c r="E13" s="27" t="s">
        <v>24</v>
      </c>
      <c r="F13" s="58"/>
      <c r="G13" s="58"/>
    </row>
    <row r="14" spans="1:7" x14ac:dyDescent="0.25">
      <c r="A14" s="24">
        <v>1</v>
      </c>
      <c r="B14" s="30" t="s">
        <v>43</v>
      </c>
      <c r="C14" s="14" t="s">
        <v>44</v>
      </c>
      <c r="D14" s="28">
        <v>6</v>
      </c>
      <c r="E14" s="13">
        <v>30</v>
      </c>
      <c r="F14" s="13">
        <f t="shared" ref="F14" si="0">SUM(D14:E14)</f>
        <v>36</v>
      </c>
      <c r="G14" s="31" t="s">
        <v>64</v>
      </c>
    </row>
    <row r="17" spans="2:7" x14ac:dyDescent="0.25">
      <c r="B17" s="20" t="s">
        <v>15</v>
      </c>
      <c r="C17" s="20" t="s">
        <v>61</v>
      </c>
      <c r="G17" s="21"/>
    </row>
    <row r="18" spans="2:7" x14ac:dyDescent="0.25">
      <c r="B18" s="20"/>
      <c r="C18" s="20"/>
      <c r="G18" s="21"/>
    </row>
    <row r="19" spans="2:7" x14ac:dyDescent="0.25">
      <c r="B19" s="20" t="s">
        <v>16</v>
      </c>
      <c r="C19" s="20" t="s">
        <v>62</v>
      </c>
      <c r="D19" s="19"/>
      <c r="G19" s="21"/>
    </row>
    <row r="20" spans="2:7" x14ac:dyDescent="0.25">
      <c r="B20" s="20"/>
      <c r="C20" s="20" t="s">
        <v>63</v>
      </c>
      <c r="F20" s="20"/>
      <c r="G20" s="21"/>
    </row>
    <row r="21" spans="2:7" x14ac:dyDescent="0.25">
      <c r="B21" s="19"/>
      <c r="C21" s="19"/>
      <c r="D21" s="21"/>
      <c r="E21" s="21"/>
      <c r="F21" s="21"/>
      <c r="G21" s="21"/>
    </row>
    <row r="22" spans="2:7" x14ac:dyDescent="0.25">
      <c r="B22" s="19"/>
      <c r="C22" s="19"/>
      <c r="D22" s="21"/>
      <c r="E22" s="21"/>
      <c r="F22" s="21"/>
      <c r="G22" s="22"/>
    </row>
  </sheetData>
  <mergeCells count="11">
    <mergeCell ref="G12:G13"/>
    <mergeCell ref="A6:G6"/>
    <mergeCell ref="A7:G7"/>
    <mergeCell ref="A9:G9"/>
    <mergeCell ref="A10:G10"/>
    <mergeCell ref="A11:G11"/>
    <mergeCell ref="A12:A13"/>
    <mergeCell ref="B12:B13"/>
    <mergeCell ref="C12:C13"/>
    <mergeCell ref="D12:E12"/>
    <mergeCell ref="F12:F13"/>
  </mergeCells>
  <conditionalFormatting sqref="G22">
    <cfRule type="cellIs" dxfId="0" priority="1" stopIfTrue="1" operator="lessThanOrEqual">
      <formula>3</formula>
    </cfRule>
  </conditionalFormatting>
  <dataValidations count="1">
    <dataValidation type="list" allowBlank="1" showInputMessage="1" showErrorMessage="1" sqref="G65536:G65550 JC65536:JC65550 SY65536:SY65550 ACU65536:ACU65550 AMQ65536:AMQ65550 AWM65536:AWM65550 BGI65536:BGI65550 BQE65536:BQE65550 CAA65536:CAA65550 CJW65536:CJW65550 CTS65536:CTS65550 DDO65536:DDO65550 DNK65536:DNK65550 DXG65536:DXG65550 EHC65536:EHC65550 EQY65536:EQY65550 FAU65536:FAU65550 FKQ65536:FKQ65550 FUM65536:FUM65550 GEI65536:GEI65550 GOE65536:GOE65550 GYA65536:GYA65550 HHW65536:HHW65550 HRS65536:HRS65550 IBO65536:IBO65550 ILK65536:ILK65550 IVG65536:IVG65550 JFC65536:JFC65550 JOY65536:JOY65550 JYU65536:JYU65550 KIQ65536:KIQ65550 KSM65536:KSM65550 LCI65536:LCI65550 LME65536:LME65550 LWA65536:LWA65550 MFW65536:MFW65550 MPS65536:MPS65550 MZO65536:MZO65550 NJK65536:NJK65550 NTG65536:NTG65550 ODC65536:ODC65550 OMY65536:OMY65550 OWU65536:OWU65550 PGQ65536:PGQ65550 PQM65536:PQM65550 QAI65536:QAI65550 QKE65536:QKE65550 QUA65536:QUA65550 RDW65536:RDW65550 RNS65536:RNS65550 RXO65536:RXO65550 SHK65536:SHK65550 SRG65536:SRG65550 TBC65536:TBC65550 TKY65536:TKY65550 TUU65536:TUU65550 UEQ65536:UEQ65550 UOM65536:UOM65550 UYI65536:UYI65550 VIE65536:VIE65550 VSA65536:VSA65550 WBW65536:WBW65550 WLS65536:WLS65550 WVO65536:WVO65550 G131072:G131086 JC131072:JC131086 SY131072:SY131086 ACU131072:ACU131086 AMQ131072:AMQ131086 AWM131072:AWM131086 BGI131072:BGI131086 BQE131072:BQE131086 CAA131072:CAA131086 CJW131072:CJW131086 CTS131072:CTS131086 DDO131072:DDO131086 DNK131072:DNK131086 DXG131072:DXG131086 EHC131072:EHC131086 EQY131072:EQY131086 FAU131072:FAU131086 FKQ131072:FKQ131086 FUM131072:FUM131086 GEI131072:GEI131086 GOE131072:GOE131086 GYA131072:GYA131086 HHW131072:HHW131086 HRS131072:HRS131086 IBO131072:IBO131086 ILK131072:ILK131086 IVG131072:IVG131086 JFC131072:JFC131086 JOY131072:JOY131086 JYU131072:JYU131086 KIQ131072:KIQ131086 KSM131072:KSM131086 LCI131072:LCI131086 LME131072:LME131086 LWA131072:LWA131086 MFW131072:MFW131086 MPS131072:MPS131086 MZO131072:MZO131086 NJK131072:NJK131086 NTG131072:NTG131086 ODC131072:ODC131086 OMY131072:OMY131086 OWU131072:OWU131086 PGQ131072:PGQ131086 PQM131072:PQM131086 QAI131072:QAI131086 QKE131072:QKE131086 QUA131072:QUA131086 RDW131072:RDW131086 RNS131072:RNS131086 RXO131072:RXO131086 SHK131072:SHK131086 SRG131072:SRG131086 TBC131072:TBC131086 TKY131072:TKY131086 TUU131072:TUU131086 UEQ131072:UEQ131086 UOM131072:UOM131086 UYI131072:UYI131086 VIE131072:VIE131086 VSA131072:VSA131086 WBW131072:WBW131086 WLS131072:WLS131086 WVO131072:WVO131086 G196608:G196622 JC196608:JC196622 SY196608:SY196622 ACU196608:ACU196622 AMQ196608:AMQ196622 AWM196608:AWM196622 BGI196608:BGI196622 BQE196608:BQE196622 CAA196608:CAA196622 CJW196608:CJW196622 CTS196608:CTS196622 DDO196608:DDO196622 DNK196608:DNK196622 DXG196608:DXG196622 EHC196608:EHC196622 EQY196608:EQY196622 FAU196608:FAU196622 FKQ196608:FKQ196622 FUM196608:FUM196622 GEI196608:GEI196622 GOE196608:GOE196622 GYA196608:GYA196622 HHW196608:HHW196622 HRS196608:HRS196622 IBO196608:IBO196622 ILK196608:ILK196622 IVG196608:IVG196622 JFC196608:JFC196622 JOY196608:JOY196622 JYU196608:JYU196622 KIQ196608:KIQ196622 KSM196608:KSM196622 LCI196608:LCI196622 LME196608:LME196622 LWA196608:LWA196622 MFW196608:MFW196622 MPS196608:MPS196622 MZO196608:MZO196622 NJK196608:NJK196622 NTG196608:NTG196622 ODC196608:ODC196622 OMY196608:OMY196622 OWU196608:OWU196622 PGQ196608:PGQ196622 PQM196608:PQM196622 QAI196608:QAI196622 QKE196608:QKE196622 QUA196608:QUA196622 RDW196608:RDW196622 RNS196608:RNS196622 RXO196608:RXO196622 SHK196608:SHK196622 SRG196608:SRG196622 TBC196608:TBC196622 TKY196608:TKY196622 TUU196608:TUU196622 UEQ196608:UEQ196622 UOM196608:UOM196622 UYI196608:UYI196622 VIE196608:VIE196622 VSA196608:VSA196622 WBW196608:WBW196622 WLS196608:WLS196622 WVO196608:WVO196622 G262144:G262158 JC262144:JC262158 SY262144:SY262158 ACU262144:ACU262158 AMQ262144:AMQ262158 AWM262144:AWM262158 BGI262144:BGI262158 BQE262144:BQE262158 CAA262144:CAA262158 CJW262144:CJW262158 CTS262144:CTS262158 DDO262144:DDO262158 DNK262144:DNK262158 DXG262144:DXG262158 EHC262144:EHC262158 EQY262144:EQY262158 FAU262144:FAU262158 FKQ262144:FKQ262158 FUM262144:FUM262158 GEI262144:GEI262158 GOE262144:GOE262158 GYA262144:GYA262158 HHW262144:HHW262158 HRS262144:HRS262158 IBO262144:IBO262158 ILK262144:ILK262158 IVG262144:IVG262158 JFC262144:JFC262158 JOY262144:JOY262158 JYU262144:JYU262158 KIQ262144:KIQ262158 KSM262144:KSM262158 LCI262144:LCI262158 LME262144:LME262158 LWA262144:LWA262158 MFW262144:MFW262158 MPS262144:MPS262158 MZO262144:MZO262158 NJK262144:NJK262158 NTG262144:NTG262158 ODC262144:ODC262158 OMY262144:OMY262158 OWU262144:OWU262158 PGQ262144:PGQ262158 PQM262144:PQM262158 QAI262144:QAI262158 QKE262144:QKE262158 QUA262144:QUA262158 RDW262144:RDW262158 RNS262144:RNS262158 RXO262144:RXO262158 SHK262144:SHK262158 SRG262144:SRG262158 TBC262144:TBC262158 TKY262144:TKY262158 TUU262144:TUU262158 UEQ262144:UEQ262158 UOM262144:UOM262158 UYI262144:UYI262158 VIE262144:VIE262158 VSA262144:VSA262158 WBW262144:WBW262158 WLS262144:WLS262158 WVO262144:WVO262158 G327680:G327694 JC327680:JC327694 SY327680:SY327694 ACU327680:ACU327694 AMQ327680:AMQ327694 AWM327680:AWM327694 BGI327680:BGI327694 BQE327680:BQE327694 CAA327680:CAA327694 CJW327680:CJW327694 CTS327680:CTS327694 DDO327680:DDO327694 DNK327680:DNK327694 DXG327680:DXG327694 EHC327680:EHC327694 EQY327680:EQY327694 FAU327680:FAU327694 FKQ327680:FKQ327694 FUM327680:FUM327694 GEI327680:GEI327694 GOE327680:GOE327694 GYA327680:GYA327694 HHW327680:HHW327694 HRS327680:HRS327694 IBO327680:IBO327694 ILK327680:ILK327694 IVG327680:IVG327694 JFC327680:JFC327694 JOY327680:JOY327694 JYU327680:JYU327694 KIQ327680:KIQ327694 KSM327680:KSM327694 LCI327680:LCI327694 LME327680:LME327694 LWA327680:LWA327694 MFW327680:MFW327694 MPS327680:MPS327694 MZO327680:MZO327694 NJK327680:NJK327694 NTG327680:NTG327694 ODC327680:ODC327694 OMY327680:OMY327694 OWU327680:OWU327694 PGQ327680:PGQ327694 PQM327680:PQM327694 QAI327680:QAI327694 QKE327680:QKE327694 QUA327680:QUA327694 RDW327680:RDW327694 RNS327680:RNS327694 RXO327680:RXO327694 SHK327680:SHK327694 SRG327680:SRG327694 TBC327680:TBC327694 TKY327680:TKY327694 TUU327680:TUU327694 UEQ327680:UEQ327694 UOM327680:UOM327694 UYI327680:UYI327694 VIE327680:VIE327694 VSA327680:VSA327694 WBW327680:WBW327694 WLS327680:WLS327694 WVO327680:WVO327694 G393216:G393230 JC393216:JC393230 SY393216:SY393230 ACU393216:ACU393230 AMQ393216:AMQ393230 AWM393216:AWM393230 BGI393216:BGI393230 BQE393216:BQE393230 CAA393216:CAA393230 CJW393216:CJW393230 CTS393216:CTS393230 DDO393216:DDO393230 DNK393216:DNK393230 DXG393216:DXG393230 EHC393216:EHC393230 EQY393216:EQY393230 FAU393216:FAU393230 FKQ393216:FKQ393230 FUM393216:FUM393230 GEI393216:GEI393230 GOE393216:GOE393230 GYA393216:GYA393230 HHW393216:HHW393230 HRS393216:HRS393230 IBO393216:IBO393230 ILK393216:ILK393230 IVG393216:IVG393230 JFC393216:JFC393230 JOY393216:JOY393230 JYU393216:JYU393230 KIQ393216:KIQ393230 KSM393216:KSM393230 LCI393216:LCI393230 LME393216:LME393230 LWA393216:LWA393230 MFW393216:MFW393230 MPS393216:MPS393230 MZO393216:MZO393230 NJK393216:NJK393230 NTG393216:NTG393230 ODC393216:ODC393230 OMY393216:OMY393230 OWU393216:OWU393230 PGQ393216:PGQ393230 PQM393216:PQM393230 QAI393216:QAI393230 QKE393216:QKE393230 QUA393216:QUA393230 RDW393216:RDW393230 RNS393216:RNS393230 RXO393216:RXO393230 SHK393216:SHK393230 SRG393216:SRG393230 TBC393216:TBC393230 TKY393216:TKY393230 TUU393216:TUU393230 UEQ393216:UEQ393230 UOM393216:UOM393230 UYI393216:UYI393230 VIE393216:VIE393230 VSA393216:VSA393230 WBW393216:WBW393230 WLS393216:WLS393230 WVO393216:WVO393230 G458752:G458766 JC458752:JC458766 SY458752:SY458766 ACU458752:ACU458766 AMQ458752:AMQ458766 AWM458752:AWM458766 BGI458752:BGI458766 BQE458752:BQE458766 CAA458752:CAA458766 CJW458752:CJW458766 CTS458752:CTS458766 DDO458752:DDO458766 DNK458752:DNK458766 DXG458752:DXG458766 EHC458752:EHC458766 EQY458752:EQY458766 FAU458752:FAU458766 FKQ458752:FKQ458766 FUM458752:FUM458766 GEI458752:GEI458766 GOE458752:GOE458766 GYA458752:GYA458766 HHW458752:HHW458766 HRS458752:HRS458766 IBO458752:IBO458766 ILK458752:ILK458766 IVG458752:IVG458766 JFC458752:JFC458766 JOY458752:JOY458766 JYU458752:JYU458766 KIQ458752:KIQ458766 KSM458752:KSM458766 LCI458752:LCI458766 LME458752:LME458766 LWA458752:LWA458766 MFW458752:MFW458766 MPS458752:MPS458766 MZO458752:MZO458766 NJK458752:NJK458766 NTG458752:NTG458766 ODC458752:ODC458766 OMY458752:OMY458766 OWU458752:OWU458766 PGQ458752:PGQ458766 PQM458752:PQM458766 QAI458752:QAI458766 QKE458752:QKE458766 QUA458752:QUA458766 RDW458752:RDW458766 RNS458752:RNS458766 RXO458752:RXO458766 SHK458752:SHK458766 SRG458752:SRG458766 TBC458752:TBC458766 TKY458752:TKY458766 TUU458752:TUU458766 UEQ458752:UEQ458766 UOM458752:UOM458766 UYI458752:UYI458766 VIE458752:VIE458766 VSA458752:VSA458766 WBW458752:WBW458766 WLS458752:WLS458766 WVO458752:WVO458766 G524288:G524302 JC524288:JC524302 SY524288:SY524302 ACU524288:ACU524302 AMQ524288:AMQ524302 AWM524288:AWM524302 BGI524288:BGI524302 BQE524288:BQE524302 CAA524288:CAA524302 CJW524288:CJW524302 CTS524288:CTS524302 DDO524288:DDO524302 DNK524288:DNK524302 DXG524288:DXG524302 EHC524288:EHC524302 EQY524288:EQY524302 FAU524288:FAU524302 FKQ524288:FKQ524302 FUM524288:FUM524302 GEI524288:GEI524302 GOE524288:GOE524302 GYA524288:GYA524302 HHW524288:HHW524302 HRS524288:HRS524302 IBO524288:IBO524302 ILK524288:ILK524302 IVG524288:IVG524302 JFC524288:JFC524302 JOY524288:JOY524302 JYU524288:JYU524302 KIQ524288:KIQ524302 KSM524288:KSM524302 LCI524288:LCI524302 LME524288:LME524302 LWA524288:LWA524302 MFW524288:MFW524302 MPS524288:MPS524302 MZO524288:MZO524302 NJK524288:NJK524302 NTG524288:NTG524302 ODC524288:ODC524302 OMY524288:OMY524302 OWU524288:OWU524302 PGQ524288:PGQ524302 PQM524288:PQM524302 QAI524288:QAI524302 QKE524288:QKE524302 QUA524288:QUA524302 RDW524288:RDW524302 RNS524288:RNS524302 RXO524288:RXO524302 SHK524288:SHK524302 SRG524288:SRG524302 TBC524288:TBC524302 TKY524288:TKY524302 TUU524288:TUU524302 UEQ524288:UEQ524302 UOM524288:UOM524302 UYI524288:UYI524302 VIE524288:VIE524302 VSA524288:VSA524302 WBW524288:WBW524302 WLS524288:WLS524302 WVO524288:WVO524302 G589824:G589838 JC589824:JC589838 SY589824:SY589838 ACU589824:ACU589838 AMQ589824:AMQ589838 AWM589824:AWM589838 BGI589824:BGI589838 BQE589824:BQE589838 CAA589824:CAA589838 CJW589824:CJW589838 CTS589824:CTS589838 DDO589824:DDO589838 DNK589824:DNK589838 DXG589824:DXG589838 EHC589824:EHC589838 EQY589824:EQY589838 FAU589824:FAU589838 FKQ589824:FKQ589838 FUM589824:FUM589838 GEI589824:GEI589838 GOE589824:GOE589838 GYA589824:GYA589838 HHW589824:HHW589838 HRS589824:HRS589838 IBO589824:IBO589838 ILK589824:ILK589838 IVG589824:IVG589838 JFC589824:JFC589838 JOY589824:JOY589838 JYU589824:JYU589838 KIQ589824:KIQ589838 KSM589824:KSM589838 LCI589824:LCI589838 LME589824:LME589838 LWA589824:LWA589838 MFW589824:MFW589838 MPS589824:MPS589838 MZO589824:MZO589838 NJK589824:NJK589838 NTG589824:NTG589838 ODC589824:ODC589838 OMY589824:OMY589838 OWU589824:OWU589838 PGQ589824:PGQ589838 PQM589824:PQM589838 QAI589824:QAI589838 QKE589824:QKE589838 QUA589824:QUA589838 RDW589824:RDW589838 RNS589824:RNS589838 RXO589824:RXO589838 SHK589824:SHK589838 SRG589824:SRG589838 TBC589824:TBC589838 TKY589824:TKY589838 TUU589824:TUU589838 UEQ589824:UEQ589838 UOM589824:UOM589838 UYI589824:UYI589838 VIE589824:VIE589838 VSA589824:VSA589838 WBW589824:WBW589838 WLS589824:WLS589838 WVO589824:WVO589838 G655360:G655374 JC655360:JC655374 SY655360:SY655374 ACU655360:ACU655374 AMQ655360:AMQ655374 AWM655360:AWM655374 BGI655360:BGI655374 BQE655360:BQE655374 CAA655360:CAA655374 CJW655360:CJW655374 CTS655360:CTS655374 DDO655360:DDO655374 DNK655360:DNK655374 DXG655360:DXG655374 EHC655360:EHC655374 EQY655360:EQY655374 FAU655360:FAU655374 FKQ655360:FKQ655374 FUM655360:FUM655374 GEI655360:GEI655374 GOE655360:GOE655374 GYA655360:GYA655374 HHW655360:HHW655374 HRS655360:HRS655374 IBO655360:IBO655374 ILK655360:ILK655374 IVG655360:IVG655374 JFC655360:JFC655374 JOY655360:JOY655374 JYU655360:JYU655374 KIQ655360:KIQ655374 KSM655360:KSM655374 LCI655360:LCI655374 LME655360:LME655374 LWA655360:LWA655374 MFW655360:MFW655374 MPS655360:MPS655374 MZO655360:MZO655374 NJK655360:NJK655374 NTG655360:NTG655374 ODC655360:ODC655374 OMY655360:OMY655374 OWU655360:OWU655374 PGQ655360:PGQ655374 PQM655360:PQM655374 QAI655360:QAI655374 QKE655360:QKE655374 QUA655360:QUA655374 RDW655360:RDW655374 RNS655360:RNS655374 RXO655360:RXO655374 SHK655360:SHK655374 SRG655360:SRG655374 TBC655360:TBC655374 TKY655360:TKY655374 TUU655360:TUU655374 UEQ655360:UEQ655374 UOM655360:UOM655374 UYI655360:UYI655374 VIE655360:VIE655374 VSA655360:VSA655374 WBW655360:WBW655374 WLS655360:WLS655374 WVO655360:WVO655374 G720896:G720910 JC720896:JC720910 SY720896:SY720910 ACU720896:ACU720910 AMQ720896:AMQ720910 AWM720896:AWM720910 BGI720896:BGI720910 BQE720896:BQE720910 CAA720896:CAA720910 CJW720896:CJW720910 CTS720896:CTS720910 DDO720896:DDO720910 DNK720896:DNK720910 DXG720896:DXG720910 EHC720896:EHC720910 EQY720896:EQY720910 FAU720896:FAU720910 FKQ720896:FKQ720910 FUM720896:FUM720910 GEI720896:GEI720910 GOE720896:GOE720910 GYA720896:GYA720910 HHW720896:HHW720910 HRS720896:HRS720910 IBO720896:IBO720910 ILK720896:ILK720910 IVG720896:IVG720910 JFC720896:JFC720910 JOY720896:JOY720910 JYU720896:JYU720910 KIQ720896:KIQ720910 KSM720896:KSM720910 LCI720896:LCI720910 LME720896:LME720910 LWA720896:LWA720910 MFW720896:MFW720910 MPS720896:MPS720910 MZO720896:MZO720910 NJK720896:NJK720910 NTG720896:NTG720910 ODC720896:ODC720910 OMY720896:OMY720910 OWU720896:OWU720910 PGQ720896:PGQ720910 PQM720896:PQM720910 QAI720896:QAI720910 QKE720896:QKE720910 QUA720896:QUA720910 RDW720896:RDW720910 RNS720896:RNS720910 RXO720896:RXO720910 SHK720896:SHK720910 SRG720896:SRG720910 TBC720896:TBC720910 TKY720896:TKY720910 TUU720896:TUU720910 UEQ720896:UEQ720910 UOM720896:UOM720910 UYI720896:UYI720910 VIE720896:VIE720910 VSA720896:VSA720910 WBW720896:WBW720910 WLS720896:WLS720910 WVO720896:WVO720910 G786432:G786446 JC786432:JC786446 SY786432:SY786446 ACU786432:ACU786446 AMQ786432:AMQ786446 AWM786432:AWM786446 BGI786432:BGI786446 BQE786432:BQE786446 CAA786432:CAA786446 CJW786432:CJW786446 CTS786432:CTS786446 DDO786432:DDO786446 DNK786432:DNK786446 DXG786432:DXG786446 EHC786432:EHC786446 EQY786432:EQY786446 FAU786432:FAU786446 FKQ786432:FKQ786446 FUM786432:FUM786446 GEI786432:GEI786446 GOE786432:GOE786446 GYA786432:GYA786446 HHW786432:HHW786446 HRS786432:HRS786446 IBO786432:IBO786446 ILK786432:ILK786446 IVG786432:IVG786446 JFC786432:JFC786446 JOY786432:JOY786446 JYU786432:JYU786446 KIQ786432:KIQ786446 KSM786432:KSM786446 LCI786432:LCI786446 LME786432:LME786446 LWA786432:LWA786446 MFW786432:MFW786446 MPS786432:MPS786446 MZO786432:MZO786446 NJK786432:NJK786446 NTG786432:NTG786446 ODC786432:ODC786446 OMY786432:OMY786446 OWU786432:OWU786446 PGQ786432:PGQ786446 PQM786432:PQM786446 QAI786432:QAI786446 QKE786432:QKE786446 QUA786432:QUA786446 RDW786432:RDW786446 RNS786432:RNS786446 RXO786432:RXO786446 SHK786432:SHK786446 SRG786432:SRG786446 TBC786432:TBC786446 TKY786432:TKY786446 TUU786432:TUU786446 UEQ786432:UEQ786446 UOM786432:UOM786446 UYI786432:UYI786446 VIE786432:VIE786446 VSA786432:VSA786446 WBW786432:WBW786446 WLS786432:WLS786446 WVO786432:WVO786446 G851968:G851982 JC851968:JC851982 SY851968:SY851982 ACU851968:ACU851982 AMQ851968:AMQ851982 AWM851968:AWM851982 BGI851968:BGI851982 BQE851968:BQE851982 CAA851968:CAA851982 CJW851968:CJW851982 CTS851968:CTS851982 DDO851968:DDO851982 DNK851968:DNK851982 DXG851968:DXG851982 EHC851968:EHC851982 EQY851968:EQY851982 FAU851968:FAU851982 FKQ851968:FKQ851982 FUM851968:FUM851982 GEI851968:GEI851982 GOE851968:GOE851982 GYA851968:GYA851982 HHW851968:HHW851982 HRS851968:HRS851982 IBO851968:IBO851982 ILK851968:ILK851982 IVG851968:IVG851982 JFC851968:JFC851982 JOY851968:JOY851982 JYU851968:JYU851982 KIQ851968:KIQ851982 KSM851968:KSM851982 LCI851968:LCI851982 LME851968:LME851982 LWA851968:LWA851982 MFW851968:MFW851982 MPS851968:MPS851982 MZO851968:MZO851982 NJK851968:NJK851982 NTG851968:NTG851982 ODC851968:ODC851982 OMY851968:OMY851982 OWU851968:OWU851982 PGQ851968:PGQ851982 PQM851968:PQM851982 QAI851968:QAI851982 QKE851968:QKE851982 QUA851968:QUA851982 RDW851968:RDW851982 RNS851968:RNS851982 RXO851968:RXO851982 SHK851968:SHK851982 SRG851968:SRG851982 TBC851968:TBC851982 TKY851968:TKY851982 TUU851968:TUU851982 UEQ851968:UEQ851982 UOM851968:UOM851982 UYI851968:UYI851982 VIE851968:VIE851982 VSA851968:VSA851982 WBW851968:WBW851982 WLS851968:WLS851982 WVO851968:WVO851982 G917504:G917518 JC917504:JC917518 SY917504:SY917518 ACU917504:ACU917518 AMQ917504:AMQ917518 AWM917504:AWM917518 BGI917504:BGI917518 BQE917504:BQE917518 CAA917504:CAA917518 CJW917504:CJW917518 CTS917504:CTS917518 DDO917504:DDO917518 DNK917504:DNK917518 DXG917504:DXG917518 EHC917504:EHC917518 EQY917504:EQY917518 FAU917504:FAU917518 FKQ917504:FKQ917518 FUM917504:FUM917518 GEI917504:GEI917518 GOE917504:GOE917518 GYA917504:GYA917518 HHW917504:HHW917518 HRS917504:HRS917518 IBO917504:IBO917518 ILK917504:ILK917518 IVG917504:IVG917518 JFC917504:JFC917518 JOY917504:JOY917518 JYU917504:JYU917518 KIQ917504:KIQ917518 KSM917504:KSM917518 LCI917504:LCI917518 LME917504:LME917518 LWA917504:LWA917518 MFW917504:MFW917518 MPS917504:MPS917518 MZO917504:MZO917518 NJK917504:NJK917518 NTG917504:NTG917518 ODC917504:ODC917518 OMY917504:OMY917518 OWU917504:OWU917518 PGQ917504:PGQ917518 PQM917504:PQM917518 QAI917504:QAI917518 QKE917504:QKE917518 QUA917504:QUA917518 RDW917504:RDW917518 RNS917504:RNS917518 RXO917504:RXO917518 SHK917504:SHK917518 SRG917504:SRG917518 TBC917504:TBC917518 TKY917504:TKY917518 TUU917504:TUU917518 UEQ917504:UEQ917518 UOM917504:UOM917518 UYI917504:UYI917518 VIE917504:VIE917518 VSA917504:VSA917518 WBW917504:WBW917518 WLS917504:WLS917518 WVO917504:WVO917518 G983040:G983054 JC983040:JC983054 SY983040:SY983054 ACU983040:ACU983054 AMQ983040:AMQ983054 AWM983040:AWM983054 BGI983040:BGI983054 BQE983040:BQE983054 CAA983040:CAA983054 CJW983040:CJW983054 CTS983040:CTS983054 DDO983040:DDO983054 DNK983040:DNK983054 DXG983040:DXG983054 EHC983040:EHC983054 EQY983040:EQY983054 FAU983040:FAU983054 FKQ983040:FKQ983054 FUM983040:FUM983054 GEI983040:GEI983054 GOE983040:GOE983054 GYA983040:GYA983054 HHW983040:HHW983054 HRS983040:HRS983054 IBO983040:IBO983054 ILK983040:ILK983054 IVG983040:IVG983054 JFC983040:JFC983054 JOY983040:JOY983054 JYU983040:JYU983054 KIQ983040:KIQ983054 KSM983040:KSM983054 LCI983040:LCI983054 LME983040:LME983054 LWA983040:LWA983054 MFW983040:MFW983054 MPS983040:MPS983054 MZO983040:MZO983054 NJK983040:NJK983054 NTG983040:NTG983054 ODC983040:ODC983054 OMY983040:OMY983054 OWU983040:OWU983054 PGQ983040:PGQ983054 PQM983040:PQM983054 QAI983040:QAI983054 QKE983040:QKE983054 QUA983040:QUA983054 RDW983040:RDW983054 RNS983040:RNS983054 RXO983040:RXO983054 SHK983040:SHK983054 SRG983040:SRG983054 TBC983040:TBC983054 TKY983040:TKY983054 TUU983040:TUU983054 UEQ983040:UEQ983054 UOM983040:UOM983054 UYI983040:UYI983054 VIE983040:VIE983054 VSA983040:VSA983054 WBW983040:WBW983054 WLS983040:WLS983054 WVO983040:WVO983054 WVO14 WLS14 WBW14 VSA14 VIE14 UYI14 UOM14 UEQ14 TUU14 TKY14 TBC14 SRG14 SHK14 RXO14 RNS14 RDW14 QUA14 QKE14 QAI14 PQM14 PGQ14 OWU14 OMY14 ODC14 NTG14 NJK14 MZO14 MPS14 MFW14 LWA14 LME14 LCI14 KSM14 KIQ14 JYU14 JOY14 JFC14 IVG14 ILK14 IBO14 HRS14 HHW14 GYA14 GOE14 GEI14 FUM14 FKQ14 FAU14 EQY14 EHC14 DXG14 DNK14 DDO14 CTS14 CJW14 CAA14 BQE14 BGI14 AWM14 AMQ14 ACU14 SY14 JC14 G14" xr:uid="{00000000-0002-0000-0500-000000000000}">
      <formula1>"Победитель, призер, участник "</formula1>
    </dataValidation>
  </dataValidations>
  <pageMargins left="0.55118110236220474" right="0.55118110236220474" top="0.59055118110236227" bottom="0.59055118110236227"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topLeftCell="A7" zoomScale="78" zoomScaleNormal="78" workbookViewId="0">
      <selection activeCell="F3" sqref="F3"/>
    </sheetView>
  </sheetViews>
  <sheetFormatPr defaultRowHeight="12.75" x14ac:dyDescent="0.2"/>
  <cols>
    <col min="1" max="1" width="4" style="23" customWidth="1"/>
    <col min="2" max="2" width="34" style="23" customWidth="1"/>
    <col min="3" max="3" width="18" style="23" customWidth="1"/>
    <col min="4" max="4" width="17.28515625" style="23" customWidth="1"/>
    <col min="5" max="5" width="17.42578125" style="23" customWidth="1"/>
    <col min="6" max="6" width="12.140625" style="23" customWidth="1"/>
    <col min="7" max="7" width="19.85546875" style="23" customWidth="1"/>
    <col min="8" max="256" width="9.140625" style="23"/>
    <col min="257" max="257" width="4" style="23" customWidth="1"/>
    <col min="258" max="258" width="34" style="23" customWidth="1"/>
    <col min="259" max="259" width="18" style="23" customWidth="1"/>
    <col min="260" max="260" width="14.5703125" style="23" customWidth="1"/>
    <col min="261" max="261" width="14.28515625" style="23" customWidth="1"/>
    <col min="262" max="262" width="12.140625" style="23" customWidth="1"/>
    <col min="263" max="263" width="19.85546875" style="23" customWidth="1"/>
    <col min="264" max="512" width="9.140625" style="23"/>
    <col min="513" max="513" width="4" style="23" customWidth="1"/>
    <col min="514" max="514" width="34" style="23" customWidth="1"/>
    <col min="515" max="515" width="18" style="23" customWidth="1"/>
    <col min="516" max="516" width="14.5703125" style="23" customWidth="1"/>
    <col min="517" max="517" width="14.28515625" style="23" customWidth="1"/>
    <col min="518" max="518" width="12.140625" style="23" customWidth="1"/>
    <col min="519" max="519" width="19.85546875" style="23" customWidth="1"/>
    <col min="520" max="768" width="9.140625" style="23"/>
    <col min="769" max="769" width="4" style="23" customWidth="1"/>
    <col min="770" max="770" width="34" style="23" customWidth="1"/>
    <col min="771" max="771" width="18" style="23" customWidth="1"/>
    <col min="772" max="772" width="14.5703125" style="23" customWidth="1"/>
    <col min="773" max="773" width="14.28515625" style="23" customWidth="1"/>
    <col min="774" max="774" width="12.140625" style="23" customWidth="1"/>
    <col min="775" max="775" width="19.85546875" style="23" customWidth="1"/>
    <col min="776" max="1024" width="9.140625" style="23"/>
    <col min="1025" max="1025" width="4" style="23" customWidth="1"/>
    <col min="1026" max="1026" width="34" style="23" customWidth="1"/>
    <col min="1027" max="1027" width="18" style="23" customWidth="1"/>
    <col min="1028" max="1028" width="14.5703125" style="23" customWidth="1"/>
    <col min="1029" max="1029" width="14.28515625" style="23" customWidth="1"/>
    <col min="1030" max="1030" width="12.140625" style="23" customWidth="1"/>
    <col min="1031" max="1031" width="19.85546875" style="23" customWidth="1"/>
    <col min="1032" max="1280" width="9.140625" style="23"/>
    <col min="1281" max="1281" width="4" style="23" customWidth="1"/>
    <col min="1282" max="1282" width="34" style="23" customWidth="1"/>
    <col min="1283" max="1283" width="18" style="23" customWidth="1"/>
    <col min="1284" max="1284" width="14.5703125" style="23" customWidth="1"/>
    <col min="1285" max="1285" width="14.28515625" style="23" customWidth="1"/>
    <col min="1286" max="1286" width="12.140625" style="23" customWidth="1"/>
    <col min="1287" max="1287" width="19.85546875" style="23" customWidth="1"/>
    <col min="1288" max="1536" width="9.140625" style="23"/>
    <col min="1537" max="1537" width="4" style="23" customWidth="1"/>
    <col min="1538" max="1538" width="34" style="23" customWidth="1"/>
    <col min="1539" max="1539" width="18" style="23" customWidth="1"/>
    <col min="1540" max="1540" width="14.5703125" style="23" customWidth="1"/>
    <col min="1541" max="1541" width="14.28515625" style="23" customWidth="1"/>
    <col min="1542" max="1542" width="12.140625" style="23" customWidth="1"/>
    <col min="1543" max="1543" width="19.85546875" style="23" customWidth="1"/>
    <col min="1544" max="1792" width="9.140625" style="23"/>
    <col min="1793" max="1793" width="4" style="23" customWidth="1"/>
    <col min="1794" max="1794" width="34" style="23" customWidth="1"/>
    <col min="1795" max="1795" width="18" style="23" customWidth="1"/>
    <col min="1796" max="1796" width="14.5703125" style="23" customWidth="1"/>
    <col min="1797" max="1797" width="14.28515625" style="23" customWidth="1"/>
    <col min="1798" max="1798" width="12.140625" style="23" customWidth="1"/>
    <col min="1799" max="1799" width="19.85546875" style="23" customWidth="1"/>
    <col min="1800" max="2048" width="9.140625" style="23"/>
    <col min="2049" max="2049" width="4" style="23" customWidth="1"/>
    <col min="2050" max="2050" width="34" style="23" customWidth="1"/>
    <col min="2051" max="2051" width="18" style="23" customWidth="1"/>
    <col min="2052" max="2052" width="14.5703125" style="23" customWidth="1"/>
    <col min="2053" max="2053" width="14.28515625" style="23" customWidth="1"/>
    <col min="2054" max="2054" width="12.140625" style="23" customWidth="1"/>
    <col min="2055" max="2055" width="19.85546875" style="23" customWidth="1"/>
    <col min="2056" max="2304" width="9.140625" style="23"/>
    <col min="2305" max="2305" width="4" style="23" customWidth="1"/>
    <col min="2306" max="2306" width="34" style="23" customWidth="1"/>
    <col min="2307" max="2307" width="18" style="23" customWidth="1"/>
    <col min="2308" max="2308" width="14.5703125" style="23" customWidth="1"/>
    <col min="2309" max="2309" width="14.28515625" style="23" customWidth="1"/>
    <col min="2310" max="2310" width="12.140625" style="23" customWidth="1"/>
    <col min="2311" max="2311" width="19.85546875" style="23" customWidth="1"/>
    <col min="2312" max="2560" width="9.140625" style="23"/>
    <col min="2561" max="2561" width="4" style="23" customWidth="1"/>
    <col min="2562" max="2562" width="34" style="23" customWidth="1"/>
    <col min="2563" max="2563" width="18" style="23" customWidth="1"/>
    <col min="2564" max="2564" width="14.5703125" style="23" customWidth="1"/>
    <col min="2565" max="2565" width="14.28515625" style="23" customWidth="1"/>
    <col min="2566" max="2566" width="12.140625" style="23" customWidth="1"/>
    <col min="2567" max="2567" width="19.85546875" style="23" customWidth="1"/>
    <col min="2568" max="2816" width="9.140625" style="23"/>
    <col min="2817" max="2817" width="4" style="23" customWidth="1"/>
    <col min="2818" max="2818" width="34" style="23" customWidth="1"/>
    <col min="2819" max="2819" width="18" style="23" customWidth="1"/>
    <col min="2820" max="2820" width="14.5703125" style="23" customWidth="1"/>
    <col min="2821" max="2821" width="14.28515625" style="23" customWidth="1"/>
    <col min="2822" max="2822" width="12.140625" style="23" customWidth="1"/>
    <col min="2823" max="2823" width="19.85546875" style="23" customWidth="1"/>
    <col min="2824" max="3072" width="9.140625" style="23"/>
    <col min="3073" max="3073" width="4" style="23" customWidth="1"/>
    <col min="3074" max="3074" width="34" style="23" customWidth="1"/>
    <col min="3075" max="3075" width="18" style="23" customWidth="1"/>
    <col min="3076" max="3076" width="14.5703125" style="23" customWidth="1"/>
    <col min="3077" max="3077" width="14.28515625" style="23" customWidth="1"/>
    <col min="3078" max="3078" width="12.140625" style="23" customWidth="1"/>
    <col min="3079" max="3079" width="19.85546875" style="23" customWidth="1"/>
    <col min="3080" max="3328" width="9.140625" style="23"/>
    <col min="3329" max="3329" width="4" style="23" customWidth="1"/>
    <col min="3330" max="3330" width="34" style="23" customWidth="1"/>
    <col min="3331" max="3331" width="18" style="23" customWidth="1"/>
    <col min="3332" max="3332" width="14.5703125" style="23" customWidth="1"/>
    <col min="3333" max="3333" width="14.28515625" style="23" customWidth="1"/>
    <col min="3334" max="3334" width="12.140625" style="23" customWidth="1"/>
    <col min="3335" max="3335" width="19.85546875" style="23" customWidth="1"/>
    <col min="3336" max="3584" width="9.140625" style="23"/>
    <col min="3585" max="3585" width="4" style="23" customWidth="1"/>
    <col min="3586" max="3586" width="34" style="23" customWidth="1"/>
    <col min="3587" max="3587" width="18" style="23" customWidth="1"/>
    <col min="3588" max="3588" width="14.5703125" style="23" customWidth="1"/>
    <col min="3589" max="3589" width="14.28515625" style="23" customWidth="1"/>
    <col min="3590" max="3590" width="12.140625" style="23" customWidth="1"/>
    <col min="3591" max="3591" width="19.85546875" style="23" customWidth="1"/>
    <col min="3592" max="3840" width="9.140625" style="23"/>
    <col min="3841" max="3841" width="4" style="23" customWidth="1"/>
    <col min="3842" max="3842" width="34" style="23" customWidth="1"/>
    <col min="3843" max="3843" width="18" style="23" customWidth="1"/>
    <col min="3844" max="3844" width="14.5703125" style="23" customWidth="1"/>
    <col min="3845" max="3845" width="14.28515625" style="23" customWidth="1"/>
    <col min="3846" max="3846" width="12.140625" style="23" customWidth="1"/>
    <col min="3847" max="3847" width="19.85546875" style="23" customWidth="1"/>
    <col min="3848" max="4096" width="9.140625" style="23"/>
    <col min="4097" max="4097" width="4" style="23" customWidth="1"/>
    <col min="4098" max="4098" width="34" style="23" customWidth="1"/>
    <col min="4099" max="4099" width="18" style="23" customWidth="1"/>
    <col min="4100" max="4100" width="14.5703125" style="23" customWidth="1"/>
    <col min="4101" max="4101" width="14.28515625" style="23" customWidth="1"/>
    <col min="4102" max="4102" width="12.140625" style="23" customWidth="1"/>
    <col min="4103" max="4103" width="19.85546875" style="23" customWidth="1"/>
    <col min="4104" max="4352" width="9.140625" style="23"/>
    <col min="4353" max="4353" width="4" style="23" customWidth="1"/>
    <col min="4354" max="4354" width="34" style="23" customWidth="1"/>
    <col min="4355" max="4355" width="18" style="23" customWidth="1"/>
    <col min="4356" max="4356" width="14.5703125" style="23" customWidth="1"/>
    <col min="4357" max="4357" width="14.28515625" style="23" customWidth="1"/>
    <col min="4358" max="4358" width="12.140625" style="23" customWidth="1"/>
    <col min="4359" max="4359" width="19.85546875" style="23" customWidth="1"/>
    <col min="4360" max="4608" width="9.140625" style="23"/>
    <col min="4609" max="4609" width="4" style="23" customWidth="1"/>
    <col min="4610" max="4610" width="34" style="23" customWidth="1"/>
    <col min="4611" max="4611" width="18" style="23" customWidth="1"/>
    <col min="4612" max="4612" width="14.5703125" style="23" customWidth="1"/>
    <col min="4613" max="4613" width="14.28515625" style="23" customWidth="1"/>
    <col min="4614" max="4614" width="12.140625" style="23" customWidth="1"/>
    <col min="4615" max="4615" width="19.85546875" style="23" customWidth="1"/>
    <col min="4616" max="4864" width="9.140625" style="23"/>
    <col min="4865" max="4865" width="4" style="23" customWidth="1"/>
    <col min="4866" max="4866" width="34" style="23" customWidth="1"/>
    <col min="4867" max="4867" width="18" style="23" customWidth="1"/>
    <col min="4868" max="4868" width="14.5703125" style="23" customWidth="1"/>
    <col min="4869" max="4869" width="14.28515625" style="23" customWidth="1"/>
    <col min="4870" max="4870" width="12.140625" style="23" customWidth="1"/>
    <col min="4871" max="4871" width="19.85546875" style="23" customWidth="1"/>
    <col min="4872" max="5120" width="9.140625" style="23"/>
    <col min="5121" max="5121" width="4" style="23" customWidth="1"/>
    <col min="5122" max="5122" width="34" style="23" customWidth="1"/>
    <col min="5123" max="5123" width="18" style="23" customWidth="1"/>
    <col min="5124" max="5124" width="14.5703125" style="23" customWidth="1"/>
    <col min="5125" max="5125" width="14.28515625" style="23" customWidth="1"/>
    <col min="5126" max="5126" width="12.140625" style="23" customWidth="1"/>
    <col min="5127" max="5127" width="19.85546875" style="23" customWidth="1"/>
    <col min="5128" max="5376" width="9.140625" style="23"/>
    <col min="5377" max="5377" width="4" style="23" customWidth="1"/>
    <col min="5378" max="5378" width="34" style="23" customWidth="1"/>
    <col min="5379" max="5379" width="18" style="23" customWidth="1"/>
    <col min="5380" max="5380" width="14.5703125" style="23" customWidth="1"/>
    <col min="5381" max="5381" width="14.28515625" style="23" customWidth="1"/>
    <col min="5382" max="5382" width="12.140625" style="23" customWidth="1"/>
    <col min="5383" max="5383" width="19.85546875" style="23" customWidth="1"/>
    <col min="5384" max="5632" width="9.140625" style="23"/>
    <col min="5633" max="5633" width="4" style="23" customWidth="1"/>
    <col min="5634" max="5634" width="34" style="23" customWidth="1"/>
    <col min="5635" max="5635" width="18" style="23" customWidth="1"/>
    <col min="5636" max="5636" width="14.5703125" style="23" customWidth="1"/>
    <col min="5637" max="5637" width="14.28515625" style="23" customWidth="1"/>
    <col min="5638" max="5638" width="12.140625" style="23" customWidth="1"/>
    <col min="5639" max="5639" width="19.85546875" style="23" customWidth="1"/>
    <col min="5640" max="5888" width="9.140625" style="23"/>
    <col min="5889" max="5889" width="4" style="23" customWidth="1"/>
    <col min="5890" max="5890" width="34" style="23" customWidth="1"/>
    <col min="5891" max="5891" width="18" style="23" customWidth="1"/>
    <col min="5892" max="5892" width="14.5703125" style="23" customWidth="1"/>
    <col min="5893" max="5893" width="14.28515625" style="23" customWidth="1"/>
    <col min="5894" max="5894" width="12.140625" style="23" customWidth="1"/>
    <col min="5895" max="5895" width="19.85546875" style="23" customWidth="1"/>
    <col min="5896" max="6144" width="9.140625" style="23"/>
    <col min="6145" max="6145" width="4" style="23" customWidth="1"/>
    <col min="6146" max="6146" width="34" style="23" customWidth="1"/>
    <col min="6147" max="6147" width="18" style="23" customWidth="1"/>
    <col min="6148" max="6148" width="14.5703125" style="23" customWidth="1"/>
    <col min="6149" max="6149" width="14.28515625" style="23" customWidth="1"/>
    <col min="6150" max="6150" width="12.140625" style="23" customWidth="1"/>
    <col min="6151" max="6151" width="19.85546875" style="23" customWidth="1"/>
    <col min="6152" max="6400" width="9.140625" style="23"/>
    <col min="6401" max="6401" width="4" style="23" customWidth="1"/>
    <col min="6402" max="6402" width="34" style="23" customWidth="1"/>
    <col min="6403" max="6403" width="18" style="23" customWidth="1"/>
    <col min="6404" max="6404" width="14.5703125" style="23" customWidth="1"/>
    <col min="6405" max="6405" width="14.28515625" style="23" customWidth="1"/>
    <col min="6406" max="6406" width="12.140625" style="23" customWidth="1"/>
    <col min="6407" max="6407" width="19.85546875" style="23" customWidth="1"/>
    <col min="6408" max="6656" width="9.140625" style="23"/>
    <col min="6657" max="6657" width="4" style="23" customWidth="1"/>
    <col min="6658" max="6658" width="34" style="23" customWidth="1"/>
    <col min="6659" max="6659" width="18" style="23" customWidth="1"/>
    <col min="6660" max="6660" width="14.5703125" style="23" customWidth="1"/>
    <col min="6661" max="6661" width="14.28515625" style="23" customWidth="1"/>
    <col min="6662" max="6662" width="12.140625" style="23" customWidth="1"/>
    <col min="6663" max="6663" width="19.85546875" style="23" customWidth="1"/>
    <col min="6664" max="6912" width="9.140625" style="23"/>
    <col min="6913" max="6913" width="4" style="23" customWidth="1"/>
    <col min="6914" max="6914" width="34" style="23" customWidth="1"/>
    <col min="6915" max="6915" width="18" style="23" customWidth="1"/>
    <col min="6916" max="6916" width="14.5703125" style="23" customWidth="1"/>
    <col min="6917" max="6917" width="14.28515625" style="23" customWidth="1"/>
    <col min="6918" max="6918" width="12.140625" style="23" customWidth="1"/>
    <col min="6919" max="6919" width="19.85546875" style="23" customWidth="1"/>
    <col min="6920" max="7168" width="9.140625" style="23"/>
    <col min="7169" max="7169" width="4" style="23" customWidth="1"/>
    <col min="7170" max="7170" width="34" style="23" customWidth="1"/>
    <col min="7171" max="7171" width="18" style="23" customWidth="1"/>
    <col min="7172" max="7172" width="14.5703125" style="23" customWidth="1"/>
    <col min="7173" max="7173" width="14.28515625" style="23" customWidth="1"/>
    <col min="7174" max="7174" width="12.140625" style="23" customWidth="1"/>
    <col min="7175" max="7175" width="19.85546875" style="23" customWidth="1"/>
    <col min="7176" max="7424" width="9.140625" style="23"/>
    <col min="7425" max="7425" width="4" style="23" customWidth="1"/>
    <col min="7426" max="7426" width="34" style="23" customWidth="1"/>
    <col min="7427" max="7427" width="18" style="23" customWidth="1"/>
    <col min="7428" max="7428" width="14.5703125" style="23" customWidth="1"/>
    <col min="7429" max="7429" width="14.28515625" style="23" customWidth="1"/>
    <col min="7430" max="7430" width="12.140625" style="23" customWidth="1"/>
    <col min="7431" max="7431" width="19.85546875" style="23" customWidth="1"/>
    <col min="7432" max="7680" width="9.140625" style="23"/>
    <col min="7681" max="7681" width="4" style="23" customWidth="1"/>
    <col min="7682" max="7682" width="34" style="23" customWidth="1"/>
    <col min="7683" max="7683" width="18" style="23" customWidth="1"/>
    <col min="7684" max="7684" width="14.5703125" style="23" customWidth="1"/>
    <col min="7685" max="7685" width="14.28515625" style="23" customWidth="1"/>
    <col min="7686" max="7686" width="12.140625" style="23" customWidth="1"/>
    <col min="7687" max="7687" width="19.85546875" style="23" customWidth="1"/>
    <col min="7688" max="7936" width="9.140625" style="23"/>
    <col min="7937" max="7937" width="4" style="23" customWidth="1"/>
    <col min="7938" max="7938" width="34" style="23" customWidth="1"/>
    <col min="7939" max="7939" width="18" style="23" customWidth="1"/>
    <col min="7940" max="7940" width="14.5703125" style="23" customWidth="1"/>
    <col min="7941" max="7941" width="14.28515625" style="23" customWidth="1"/>
    <col min="7942" max="7942" width="12.140625" style="23" customWidth="1"/>
    <col min="7943" max="7943" width="19.85546875" style="23" customWidth="1"/>
    <col min="7944" max="8192" width="9.140625" style="23"/>
    <col min="8193" max="8193" width="4" style="23" customWidth="1"/>
    <col min="8194" max="8194" width="34" style="23" customWidth="1"/>
    <col min="8195" max="8195" width="18" style="23" customWidth="1"/>
    <col min="8196" max="8196" width="14.5703125" style="23" customWidth="1"/>
    <col min="8197" max="8197" width="14.28515625" style="23" customWidth="1"/>
    <col min="8198" max="8198" width="12.140625" style="23" customWidth="1"/>
    <col min="8199" max="8199" width="19.85546875" style="23" customWidth="1"/>
    <col min="8200" max="8448" width="9.140625" style="23"/>
    <col min="8449" max="8449" width="4" style="23" customWidth="1"/>
    <col min="8450" max="8450" width="34" style="23" customWidth="1"/>
    <col min="8451" max="8451" width="18" style="23" customWidth="1"/>
    <col min="8452" max="8452" width="14.5703125" style="23" customWidth="1"/>
    <col min="8453" max="8453" width="14.28515625" style="23" customWidth="1"/>
    <col min="8454" max="8454" width="12.140625" style="23" customWidth="1"/>
    <col min="8455" max="8455" width="19.85546875" style="23" customWidth="1"/>
    <col min="8456" max="8704" width="9.140625" style="23"/>
    <col min="8705" max="8705" width="4" style="23" customWidth="1"/>
    <col min="8706" max="8706" width="34" style="23" customWidth="1"/>
    <col min="8707" max="8707" width="18" style="23" customWidth="1"/>
    <col min="8708" max="8708" width="14.5703125" style="23" customWidth="1"/>
    <col min="8709" max="8709" width="14.28515625" style="23" customWidth="1"/>
    <col min="8710" max="8710" width="12.140625" style="23" customWidth="1"/>
    <col min="8711" max="8711" width="19.85546875" style="23" customWidth="1"/>
    <col min="8712" max="8960" width="9.140625" style="23"/>
    <col min="8961" max="8961" width="4" style="23" customWidth="1"/>
    <col min="8962" max="8962" width="34" style="23" customWidth="1"/>
    <col min="8963" max="8963" width="18" style="23" customWidth="1"/>
    <col min="8964" max="8964" width="14.5703125" style="23" customWidth="1"/>
    <col min="8965" max="8965" width="14.28515625" style="23" customWidth="1"/>
    <col min="8966" max="8966" width="12.140625" style="23" customWidth="1"/>
    <col min="8967" max="8967" width="19.85546875" style="23" customWidth="1"/>
    <col min="8968" max="9216" width="9.140625" style="23"/>
    <col min="9217" max="9217" width="4" style="23" customWidth="1"/>
    <col min="9218" max="9218" width="34" style="23" customWidth="1"/>
    <col min="9219" max="9219" width="18" style="23" customWidth="1"/>
    <col min="9220" max="9220" width="14.5703125" style="23" customWidth="1"/>
    <col min="9221" max="9221" width="14.28515625" style="23" customWidth="1"/>
    <col min="9222" max="9222" width="12.140625" style="23" customWidth="1"/>
    <col min="9223" max="9223" width="19.85546875" style="23" customWidth="1"/>
    <col min="9224" max="9472" width="9.140625" style="23"/>
    <col min="9473" max="9473" width="4" style="23" customWidth="1"/>
    <col min="9474" max="9474" width="34" style="23" customWidth="1"/>
    <col min="9475" max="9475" width="18" style="23" customWidth="1"/>
    <col min="9476" max="9476" width="14.5703125" style="23" customWidth="1"/>
    <col min="9477" max="9477" width="14.28515625" style="23" customWidth="1"/>
    <col min="9478" max="9478" width="12.140625" style="23" customWidth="1"/>
    <col min="9479" max="9479" width="19.85546875" style="23" customWidth="1"/>
    <col min="9480" max="9728" width="9.140625" style="23"/>
    <col min="9729" max="9729" width="4" style="23" customWidth="1"/>
    <col min="9730" max="9730" width="34" style="23" customWidth="1"/>
    <col min="9731" max="9731" width="18" style="23" customWidth="1"/>
    <col min="9732" max="9732" width="14.5703125" style="23" customWidth="1"/>
    <col min="9733" max="9733" width="14.28515625" style="23" customWidth="1"/>
    <col min="9734" max="9734" width="12.140625" style="23" customWidth="1"/>
    <col min="9735" max="9735" width="19.85546875" style="23" customWidth="1"/>
    <col min="9736" max="9984" width="9.140625" style="23"/>
    <col min="9985" max="9985" width="4" style="23" customWidth="1"/>
    <col min="9986" max="9986" width="34" style="23" customWidth="1"/>
    <col min="9987" max="9987" width="18" style="23" customWidth="1"/>
    <col min="9988" max="9988" width="14.5703125" style="23" customWidth="1"/>
    <col min="9989" max="9989" width="14.28515625" style="23" customWidth="1"/>
    <col min="9990" max="9990" width="12.140625" style="23" customWidth="1"/>
    <col min="9991" max="9991" width="19.85546875" style="23" customWidth="1"/>
    <col min="9992" max="10240" width="9.140625" style="23"/>
    <col min="10241" max="10241" width="4" style="23" customWidth="1"/>
    <col min="10242" max="10242" width="34" style="23" customWidth="1"/>
    <col min="10243" max="10243" width="18" style="23" customWidth="1"/>
    <col min="10244" max="10244" width="14.5703125" style="23" customWidth="1"/>
    <col min="10245" max="10245" width="14.28515625" style="23" customWidth="1"/>
    <col min="10246" max="10246" width="12.140625" style="23" customWidth="1"/>
    <col min="10247" max="10247" width="19.85546875" style="23" customWidth="1"/>
    <col min="10248" max="10496" width="9.140625" style="23"/>
    <col min="10497" max="10497" width="4" style="23" customWidth="1"/>
    <col min="10498" max="10498" width="34" style="23" customWidth="1"/>
    <col min="10499" max="10499" width="18" style="23" customWidth="1"/>
    <col min="10500" max="10500" width="14.5703125" style="23" customWidth="1"/>
    <col min="10501" max="10501" width="14.28515625" style="23" customWidth="1"/>
    <col min="10502" max="10502" width="12.140625" style="23" customWidth="1"/>
    <col min="10503" max="10503" width="19.85546875" style="23" customWidth="1"/>
    <col min="10504" max="10752" width="9.140625" style="23"/>
    <col min="10753" max="10753" width="4" style="23" customWidth="1"/>
    <col min="10754" max="10754" width="34" style="23" customWidth="1"/>
    <col min="10755" max="10755" width="18" style="23" customWidth="1"/>
    <col min="10756" max="10756" width="14.5703125" style="23" customWidth="1"/>
    <col min="10757" max="10757" width="14.28515625" style="23" customWidth="1"/>
    <col min="10758" max="10758" width="12.140625" style="23" customWidth="1"/>
    <col min="10759" max="10759" width="19.85546875" style="23" customWidth="1"/>
    <col min="10760" max="11008" width="9.140625" style="23"/>
    <col min="11009" max="11009" width="4" style="23" customWidth="1"/>
    <col min="11010" max="11010" width="34" style="23" customWidth="1"/>
    <col min="11011" max="11011" width="18" style="23" customWidth="1"/>
    <col min="11012" max="11012" width="14.5703125" style="23" customWidth="1"/>
    <col min="11013" max="11013" width="14.28515625" style="23" customWidth="1"/>
    <col min="11014" max="11014" width="12.140625" style="23" customWidth="1"/>
    <col min="11015" max="11015" width="19.85546875" style="23" customWidth="1"/>
    <col min="11016" max="11264" width="9.140625" style="23"/>
    <col min="11265" max="11265" width="4" style="23" customWidth="1"/>
    <col min="11266" max="11266" width="34" style="23" customWidth="1"/>
    <col min="11267" max="11267" width="18" style="23" customWidth="1"/>
    <col min="11268" max="11268" width="14.5703125" style="23" customWidth="1"/>
    <col min="11269" max="11269" width="14.28515625" style="23" customWidth="1"/>
    <col min="11270" max="11270" width="12.140625" style="23" customWidth="1"/>
    <col min="11271" max="11271" width="19.85546875" style="23" customWidth="1"/>
    <col min="11272" max="11520" width="9.140625" style="23"/>
    <col min="11521" max="11521" width="4" style="23" customWidth="1"/>
    <col min="11522" max="11522" width="34" style="23" customWidth="1"/>
    <col min="11523" max="11523" width="18" style="23" customWidth="1"/>
    <col min="11524" max="11524" width="14.5703125" style="23" customWidth="1"/>
    <col min="11525" max="11525" width="14.28515625" style="23" customWidth="1"/>
    <col min="11526" max="11526" width="12.140625" style="23" customWidth="1"/>
    <col min="11527" max="11527" width="19.85546875" style="23" customWidth="1"/>
    <col min="11528" max="11776" width="9.140625" style="23"/>
    <col min="11777" max="11777" width="4" style="23" customWidth="1"/>
    <col min="11778" max="11778" width="34" style="23" customWidth="1"/>
    <col min="11779" max="11779" width="18" style="23" customWidth="1"/>
    <col min="11780" max="11780" width="14.5703125" style="23" customWidth="1"/>
    <col min="11781" max="11781" width="14.28515625" style="23" customWidth="1"/>
    <col min="11782" max="11782" width="12.140625" style="23" customWidth="1"/>
    <col min="11783" max="11783" width="19.85546875" style="23" customWidth="1"/>
    <col min="11784" max="12032" width="9.140625" style="23"/>
    <col min="12033" max="12033" width="4" style="23" customWidth="1"/>
    <col min="12034" max="12034" width="34" style="23" customWidth="1"/>
    <col min="12035" max="12035" width="18" style="23" customWidth="1"/>
    <col min="12036" max="12036" width="14.5703125" style="23" customWidth="1"/>
    <col min="12037" max="12037" width="14.28515625" style="23" customWidth="1"/>
    <col min="12038" max="12038" width="12.140625" style="23" customWidth="1"/>
    <col min="12039" max="12039" width="19.85546875" style="23" customWidth="1"/>
    <col min="12040" max="12288" width="9.140625" style="23"/>
    <col min="12289" max="12289" width="4" style="23" customWidth="1"/>
    <col min="12290" max="12290" width="34" style="23" customWidth="1"/>
    <col min="12291" max="12291" width="18" style="23" customWidth="1"/>
    <col min="12292" max="12292" width="14.5703125" style="23" customWidth="1"/>
    <col min="12293" max="12293" width="14.28515625" style="23" customWidth="1"/>
    <col min="12294" max="12294" width="12.140625" style="23" customWidth="1"/>
    <col min="12295" max="12295" width="19.85546875" style="23" customWidth="1"/>
    <col min="12296" max="12544" width="9.140625" style="23"/>
    <col min="12545" max="12545" width="4" style="23" customWidth="1"/>
    <col min="12546" max="12546" width="34" style="23" customWidth="1"/>
    <col min="12547" max="12547" width="18" style="23" customWidth="1"/>
    <col min="12548" max="12548" width="14.5703125" style="23" customWidth="1"/>
    <col min="12549" max="12549" width="14.28515625" style="23" customWidth="1"/>
    <col min="12550" max="12550" width="12.140625" style="23" customWidth="1"/>
    <col min="12551" max="12551" width="19.85546875" style="23" customWidth="1"/>
    <col min="12552" max="12800" width="9.140625" style="23"/>
    <col min="12801" max="12801" width="4" style="23" customWidth="1"/>
    <col min="12802" max="12802" width="34" style="23" customWidth="1"/>
    <col min="12803" max="12803" width="18" style="23" customWidth="1"/>
    <col min="12804" max="12804" width="14.5703125" style="23" customWidth="1"/>
    <col min="12805" max="12805" width="14.28515625" style="23" customWidth="1"/>
    <col min="12806" max="12806" width="12.140625" style="23" customWidth="1"/>
    <col min="12807" max="12807" width="19.85546875" style="23" customWidth="1"/>
    <col min="12808" max="13056" width="9.140625" style="23"/>
    <col min="13057" max="13057" width="4" style="23" customWidth="1"/>
    <col min="13058" max="13058" width="34" style="23" customWidth="1"/>
    <col min="13059" max="13059" width="18" style="23" customWidth="1"/>
    <col min="13060" max="13060" width="14.5703125" style="23" customWidth="1"/>
    <col min="13061" max="13061" width="14.28515625" style="23" customWidth="1"/>
    <col min="13062" max="13062" width="12.140625" style="23" customWidth="1"/>
    <col min="13063" max="13063" width="19.85546875" style="23" customWidth="1"/>
    <col min="13064" max="13312" width="9.140625" style="23"/>
    <col min="13313" max="13313" width="4" style="23" customWidth="1"/>
    <col min="13314" max="13314" width="34" style="23" customWidth="1"/>
    <col min="13315" max="13315" width="18" style="23" customWidth="1"/>
    <col min="13316" max="13316" width="14.5703125" style="23" customWidth="1"/>
    <col min="13317" max="13317" width="14.28515625" style="23" customWidth="1"/>
    <col min="13318" max="13318" width="12.140625" style="23" customWidth="1"/>
    <col min="13319" max="13319" width="19.85546875" style="23" customWidth="1"/>
    <col min="13320" max="13568" width="9.140625" style="23"/>
    <col min="13569" max="13569" width="4" style="23" customWidth="1"/>
    <col min="13570" max="13570" width="34" style="23" customWidth="1"/>
    <col min="13571" max="13571" width="18" style="23" customWidth="1"/>
    <col min="13572" max="13572" width="14.5703125" style="23" customWidth="1"/>
    <col min="13573" max="13573" width="14.28515625" style="23" customWidth="1"/>
    <col min="13574" max="13574" width="12.140625" style="23" customWidth="1"/>
    <col min="13575" max="13575" width="19.85546875" style="23" customWidth="1"/>
    <col min="13576" max="13824" width="9.140625" style="23"/>
    <col min="13825" max="13825" width="4" style="23" customWidth="1"/>
    <col min="13826" max="13826" width="34" style="23" customWidth="1"/>
    <col min="13827" max="13827" width="18" style="23" customWidth="1"/>
    <col min="13828" max="13828" width="14.5703125" style="23" customWidth="1"/>
    <col min="13829" max="13829" width="14.28515625" style="23" customWidth="1"/>
    <col min="13830" max="13830" width="12.140625" style="23" customWidth="1"/>
    <col min="13831" max="13831" width="19.85546875" style="23" customWidth="1"/>
    <col min="13832" max="14080" width="9.140625" style="23"/>
    <col min="14081" max="14081" width="4" style="23" customWidth="1"/>
    <col min="14082" max="14082" width="34" style="23" customWidth="1"/>
    <col min="14083" max="14083" width="18" style="23" customWidth="1"/>
    <col min="14084" max="14084" width="14.5703125" style="23" customWidth="1"/>
    <col min="14085" max="14085" width="14.28515625" style="23" customWidth="1"/>
    <col min="14086" max="14086" width="12.140625" style="23" customWidth="1"/>
    <col min="14087" max="14087" width="19.85546875" style="23" customWidth="1"/>
    <col min="14088" max="14336" width="9.140625" style="23"/>
    <col min="14337" max="14337" width="4" style="23" customWidth="1"/>
    <col min="14338" max="14338" width="34" style="23" customWidth="1"/>
    <col min="14339" max="14339" width="18" style="23" customWidth="1"/>
    <col min="14340" max="14340" width="14.5703125" style="23" customWidth="1"/>
    <col min="14341" max="14341" width="14.28515625" style="23" customWidth="1"/>
    <col min="14342" max="14342" width="12.140625" style="23" customWidth="1"/>
    <col min="14343" max="14343" width="19.85546875" style="23" customWidth="1"/>
    <col min="14344" max="14592" width="9.140625" style="23"/>
    <col min="14593" max="14593" width="4" style="23" customWidth="1"/>
    <col min="14594" max="14594" width="34" style="23" customWidth="1"/>
    <col min="14595" max="14595" width="18" style="23" customWidth="1"/>
    <col min="14596" max="14596" width="14.5703125" style="23" customWidth="1"/>
    <col min="14597" max="14597" width="14.28515625" style="23" customWidth="1"/>
    <col min="14598" max="14598" width="12.140625" style="23" customWidth="1"/>
    <col min="14599" max="14599" width="19.85546875" style="23" customWidth="1"/>
    <col min="14600" max="14848" width="9.140625" style="23"/>
    <col min="14849" max="14849" width="4" style="23" customWidth="1"/>
    <col min="14850" max="14850" width="34" style="23" customWidth="1"/>
    <col min="14851" max="14851" width="18" style="23" customWidth="1"/>
    <col min="14852" max="14852" width="14.5703125" style="23" customWidth="1"/>
    <col min="14853" max="14853" width="14.28515625" style="23" customWidth="1"/>
    <col min="14854" max="14854" width="12.140625" style="23" customWidth="1"/>
    <col min="14855" max="14855" width="19.85546875" style="23" customWidth="1"/>
    <col min="14856" max="15104" width="9.140625" style="23"/>
    <col min="15105" max="15105" width="4" style="23" customWidth="1"/>
    <col min="15106" max="15106" width="34" style="23" customWidth="1"/>
    <col min="15107" max="15107" width="18" style="23" customWidth="1"/>
    <col min="15108" max="15108" width="14.5703125" style="23" customWidth="1"/>
    <col min="15109" max="15109" width="14.28515625" style="23" customWidth="1"/>
    <col min="15110" max="15110" width="12.140625" style="23" customWidth="1"/>
    <col min="15111" max="15111" width="19.85546875" style="23" customWidth="1"/>
    <col min="15112" max="15360" width="9.140625" style="23"/>
    <col min="15361" max="15361" width="4" style="23" customWidth="1"/>
    <col min="15362" max="15362" width="34" style="23" customWidth="1"/>
    <col min="15363" max="15363" width="18" style="23" customWidth="1"/>
    <col min="15364" max="15364" width="14.5703125" style="23" customWidth="1"/>
    <col min="15365" max="15365" width="14.28515625" style="23" customWidth="1"/>
    <col min="15366" max="15366" width="12.140625" style="23" customWidth="1"/>
    <col min="15367" max="15367" width="19.85546875" style="23" customWidth="1"/>
    <col min="15368" max="15616" width="9.140625" style="23"/>
    <col min="15617" max="15617" width="4" style="23" customWidth="1"/>
    <col min="15618" max="15618" width="34" style="23" customWidth="1"/>
    <col min="15619" max="15619" width="18" style="23" customWidth="1"/>
    <col min="15620" max="15620" width="14.5703125" style="23" customWidth="1"/>
    <col min="15621" max="15621" width="14.28515625" style="23" customWidth="1"/>
    <col min="15622" max="15622" width="12.140625" style="23" customWidth="1"/>
    <col min="15623" max="15623" width="19.85546875" style="23" customWidth="1"/>
    <col min="15624" max="15872" width="9.140625" style="23"/>
    <col min="15873" max="15873" width="4" style="23" customWidth="1"/>
    <col min="15874" max="15874" width="34" style="23" customWidth="1"/>
    <col min="15875" max="15875" width="18" style="23" customWidth="1"/>
    <col min="15876" max="15876" width="14.5703125" style="23" customWidth="1"/>
    <col min="15877" max="15877" width="14.28515625" style="23" customWidth="1"/>
    <col min="15878" max="15878" width="12.140625" style="23" customWidth="1"/>
    <col min="15879" max="15879" width="19.85546875" style="23" customWidth="1"/>
    <col min="15880" max="16128" width="9.140625" style="23"/>
    <col min="16129" max="16129" width="4" style="23" customWidth="1"/>
    <col min="16130" max="16130" width="34" style="23" customWidth="1"/>
    <col min="16131" max="16131" width="18" style="23" customWidth="1"/>
    <col min="16132" max="16132" width="14.5703125" style="23" customWidth="1"/>
    <col min="16133" max="16133" width="14.28515625" style="23" customWidth="1"/>
    <col min="16134" max="16134" width="12.140625" style="23" customWidth="1"/>
    <col min="16135" max="16135" width="19.85546875" style="23" customWidth="1"/>
    <col min="16136" max="16384" width="9.140625" style="23"/>
  </cols>
  <sheetData>
    <row r="1" spans="1:9" ht="16.5" x14ac:dyDescent="0.25">
      <c r="A1" s="9"/>
      <c r="B1" s="9"/>
      <c r="C1" s="9"/>
      <c r="D1" s="9"/>
      <c r="E1" s="9"/>
      <c r="F1" s="9" t="s">
        <v>0</v>
      </c>
      <c r="G1" s="9"/>
      <c r="H1" s="9"/>
      <c r="I1" s="9"/>
    </row>
    <row r="2" spans="1:9" ht="16.5" x14ac:dyDescent="0.25">
      <c r="A2" s="9"/>
      <c r="B2" s="9"/>
      <c r="C2" s="9"/>
      <c r="D2" s="9"/>
      <c r="E2" s="9"/>
      <c r="F2" s="10" t="s">
        <v>26</v>
      </c>
      <c r="G2" s="9"/>
      <c r="H2" s="9"/>
      <c r="I2" s="9"/>
    </row>
    <row r="3" spans="1:9" ht="16.5" x14ac:dyDescent="0.25">
      <c r="A3" s="9"/>
      <c r="B3" s="9"/>
      <c r="C3" s="9"/>
      <c r="D3" s="9"/>
      <c r="E3" s="9"/>
      <c r="F3" s="10" t="s">
        <v>28</v>
      </c>
      <c r="G3" s="9"/>
      <c r="H3" s="9"/>
      <c r="I3" s="9"/>
    </row>
    <row r="4" spans="1:9" ht="16.5" x14ac:dyDescent="0.25">
      <c r="A4" s="9"/>
      <c r="B4" s="9"/>
      <c r="C4" s="9"/>
      <c r="D4" s="9"/>
      <c r="E4" s="9"/>
      <c r="F4" s="9"/>
      <c r="G4" s="9"/>
    </row>
    <row r="5" spans="1:9" ht="16.5" x14ac:dyDescent="0.25">
      <c r="A5" s="9"/>
      <c r="B5" s="9"/>
      <c r="C5" s="9"/>
      <c r="D5" s="9"/>
      <c r="E5" s="9"/>
      <c r="F5" s="9"/>
      <c r="G5" s="9"/>
    </row>
    <row r="6" spans="1:9" ht="16.5" x14ac:dyDescent="0.25">
      <c r="A6" s="52" t="s">
        <v>1</v>
      </c>
      <c r="B6" s="52"/>
      <c r="C6" s="52"/>
      <c r="D6" s="52"/>
      <c r="E6" s="52"/>
      <c r="F6" s="52"/>
      <c r="G6" s="52"/>
    </row>
    <row r="7" spans="1:9" ht="16.5" x14ac:dyDescent="0.25">
      <c r="A7" s="52" t="s">
        <v>2</v>
      </c>
      <c r="B7" s="53"/>
      <c r="C7" s="53"/>
      <c r="D7" s="53"/>
      <c r="E7" s="53"/>
      <c r="F7" s="53"/>
      <c r="G7" s="53"/>
    </row>
    <row r="8" spans="1:9" ht="16.5" x14ac:dyDescent="0.25">
      <c r="A8" s="11"/>
      <c r="B8" s="12"/>
      <c r="C8" s="12"/>
      <c r="D8" s="12"/>
      <c r="E8" s="12"/>
      <c r="F8" s="12"/>
      <c r="G8" s="12"/>
    </row>
    <row r="9" spans="1:9" ht="16.5" x14ac:dyDescent="0.25">
      <c r="A9" s="54" t="s">
        <v>27</v>
      </c>
      <c r="B9" s="54"/>
      <c r="C9" s="54"/>
      <c r="D9" s="54"/>
      <c r="E9" s="54"/>
      <c r="F9" s="54"/>
      <c r="G9" s="54"/>
    </row>
    <row r="10" spans="1:9" ht="16.5" x14ac:dyDescent="0.2">
      <c r="A10" s="55" t="s">
        <v>20</v>
      </c>
      <c r="B10" s="55"/>
      <c r="C10" s="55"/>
      <c r="D10" s="55"/>
      <c r="E10" s="55"/>
      <c r="F10" s="55"/>
      <c r="G10" s="55"/>
    </row>
    <row r="11" spans="1:9" ht="16.5" x14ac:dyDescent="0.25">
      <c r="A11" s="56" t="s">
        <v>25</v>
      </c>
      <c r="B11" s="56"/>
      <c r="C11" s="56"/>
      <c r="D11" s="56"/>
      <c r="E11" s="56"/>
      <c r="F11" s="56"/>
      <c r="G11" s="56"/>
    </row>
    <row r="12" spans="1:9" ht="16.5" customHeight="1" x14ac:dyDescent="0.2">
      <c r="A12" s="64" t="s">
        <v>5</v>
      </c>
      <c r="B12" s="65" t="s">
        <v>13</v>
      </c>
      <c r="C12" s="65" t="s">
        <v>7</v>
      </c>
      <c r="D12" s="66" t="s">
        <v>14</v>
      </c>
      <c r="E12" s="67"/>
      <c r="F12" s="58" t="s">
        <v>9</v>
      </c>
      <c r="G12" s="58" t="s">
        <v>10</v>
      </c>
    </row>
    <row r="13" spans="1:9" ht="32.25" customHeight="1" x14ac:dyDescent="0.2">
      <c r="A13" s="64"/>
      <c r="B13" s="68"/>
      <c r="C13" s="68"/>
      <c r="D13" s="13" t="s">
        <v>23</v>
      </c>
      <c r="E13" s="29" t="s">
        <v>24</v>
      </c>
      <c r="F13" s="58"/>
      <c r="G13" s="58"/>
    </row>
    <row r="14" spans="1:9" ht="16.5" x14ac:dyDescent="0.2">
      <c r="A14" s="24">
        <v>1</v>
      </c>
      <c r="B14" s="13"/>
      <c r="C14" s="14"/>
      <c r="D14" s="28"/>
      <c r="E14" s="13"/>
      <c r="F14" s="13">
        <f t="shared" ref="F14:F28" si="0">SUM(D14:E14)</f>
        <v>0</v>
      </c>
      <c r="G14" s="13"/>
    </row>
    <row r="15" spans="1:9" ht="16.5" x14ac:dyDescent="0.2">
      <c r="A15" s="24">
        <v>2</v>
      </c>
      <c r="B15" s="13"/>
      <c r="C15" s="14"/>
      <c r="D15" s="28"/>
      <c r="E15" s="13"/>
      <c r="F15" s="13">
        <f t="shared" si="0"/>
        <v>0</v>
      </c>
      <c r="G15" s="13"/>
    </row>
    <row r="16" spans="1:9" ht="16.5" x14ac:dyDescent="0.2">
      <c r="A16" s="24">
        <v>3</v>
      </c>
      <c r="B16" s="13"/>
      <c r="C16" s="14"/>
      <c r="D16" s="13"/>
      <c r="E16" s="13"/>
      <c r="F16" s="13">
        <f t="shared" si="0"/>
        <v>0</v>
      </c>
      <c r="G16" s="13"/>
    </row>
    <row r="17" spans="1:7" ht="16.5" x14ac:dyDescent="0.2">
      <c r="A17" s="24">
        <v>4</v>
      </c>
      <c r="B17" s="13"/>
      <c r="C17" s="14"/>
      <c r="D17" s="13"/>
      <c r="E17" s="13"/>
      <c r="F17" s="13">
        <f t="shared" si="0"/>
        <v>0</v>
      </c>
      <c r="G17" s="13"/>
    </row>
    <row r="18" spans="1:7" ht="16.5" x14ac:dyDescent="0.2">
      <c r="A18" s="24">
        <v>5</v>
      </c>
      <c r="B18" s="13"/>
      <c r="C18" s="14"/>
      <c r="D18" s="28"/>
      <c r="E18" s="13"/>
      <c r="F18" s="13">
        <f t="shared" si="0"/>
        <v>0</v>
      </c>
      <c r="G18" s="13"/>
    </row>
    <row r="19" spans="1:7" ht="16.5" x14ac:dyDescent="0.2">
      <c r="A19" s="24">
        <v>6</v>
      </c>
      <c r="B19" s="13"/>
      <c r="C19" s="14"/>
      <c r="D19" s="28"/>
      <c r="E19" s="13"/>
      <c r="F19" s="13">
        <f t="shared" si="0"/>
        <v>0</v>
      </c>
      <c r="G19" s="13"/>
    </row>
    <row r="20" spans="1:7" ht="16.5" x14ac:dyDescent="0.2">
      <c r="A20" s="24">
        <v>7</v>
      </c>
      <c r="B20" s="13"/>
      <c r="C20" s="14"/>
      <c r="D20" s="28"/>
      <c r="E20" s="13"/>
      <c r="F20" s="13">
        <f t="shared" si="0"/>
        <v>0</v>
      </c>
      <c r="G20" s="13"/>
    </row>
    <row r="21" spans="1:7" ht="16.5" x14ac:dyDescent="0.2">
      <c r="A21" s="24">
        <v>8</v>
      </c>
      <c r="B21" s="13"/>
      <c r="C21" s="14"/>
      <c r="D21" s="13"/>
      <c r="E21" s="13"/>
      <c r="F21" s="13">
        <f t="shared" si="0"/>
        <v>0</v>
      </c>
      <c r="G21" s="13"/>
    </row>
    <row r="22" spans="1:7" ht="16.5" x14ac:dyDescent="0.2">
      <c r="A22" s="24">
        <v>9</v>
      </c>
      <c r="B22" s="13"/>
      <c r="C22" s="14"/>
      <c r="D22" s="13"/>
      <c r="E22" s="13"/>
      <c r="F22" s="13">
        <f t="shared" si="0"/>
        <v>0</v>
      </c>
      <c r="G22" s="13"/>
    </row>
    <row r="23" spans="1:7" ht="16.5" x14ac:dyDescent="0.2">
      <c r="A23" s="24">
        <v>10</v>
      </c>
      <c r="B23" s="13"/>
      <c r="C23" s="14"/>
      <c r="D23" s="13"/>
      <c r="E23" s="13"/>
      <c r="F23" s="13">
        <f t="shared" si="0"/>
        <v>0</v>
      </c>
      <c r="G23" s="13"/>
    </row>
    <row r="24" spans="1:7" ht="16.5" x14ac:dyDescent="0.2">
      <c r="A24" s="24">
        <v>11</v>
      </c>
      <c r="B24" s="13"/>
      <c r="C24" s="14"/>
      <c r="D24" s="13"/>
      <c r="E24" s="13"/>
      <c r="F24" s="13">
        <f t="shared" si="0"/>
        <v>0</v>
      </c>
      <c r="G24" s="13"/>
    </row>
    <row r="25" spans="1:7" ht="16.5" x14ac:dyDescent="0.2">
      <c r="A25" s="24">
        <v>12</v>
      </c>
      <c r="B25" s="13"/>
      <c r="C25" s="14"/>
      <c r="D25" s="28"/>
      <c r="E25" s="13"/>
      <c r="F25" s="13">
        <f t="shared" si="0"/>
        <v>0</v>
      </c>
      <c r="G25" s="13"/>
    </row>
    <row r="26" spans="1:7" ht="16.5" x14ac:dyDescent="0.2">
      <c r="A26" s="24">
        <v>13</v>
      </c>
      <c r="B26" s="13"/>
      <c r="C26" s="14"/>
      <c r="D26" s="28"/>
      <c r="E26" s="13"/>
      <c r="F26" s="13">
        <f t="shared" si="0"/>
        <v>0</v>
      </c>
      <c r="G26" s="13"/>
    </row>
    <row r="27" spans="1:7" ht="16.5" x14ac:dyDescent="0.2">
      <c r="A27" s="24">
        <v>14</v>
      </c>
      <c r="B27" s="13"/>
      <c r="C27" s="14"/>
      <c r="D27" s="28"/>
      <c r="E27" s="13"/>
      <c r="F27" s="13">
        <f t="shared" si="0"/>
        <v>0</v>
      </c>
      <c r="G27" s="13"/>
    </row>
    <row r="28" spans="1:7" ht="16.5" x14ac:dyDescent="0.2">
      <c r="A28" s="24">
        <v>15</v>
      </c>
      <c r="B28" s="13"/>
      <c r="C28" s="14"/>
      <c r="D28" s="28"/>
      <c r="E28" s="13"/>
      <c r="F28" s="13">
        <f t="shared" si="0"/>
        <v>0</v>
      </c>
      <c r="G28" s="13"/>
    </row>
    <row r="29" spans="1:7" ht="16.5" x14ac:dyDescent="0.2">
      <c r="B29" s="15"/>
      <c r="C29" s="15"/>
      <c r="D29" s="15"/>
      <c r="E29" s="15"/>
      <c r="F29" s="15"/>
      <c r="G29" s="15"/>
    </row>
    <row r="30" spans="1:7" ht="16.5" x14ac:dyDescent="0.25">
      <c r="B30" s="17"/>
      <c r="C30" s="17"/>
      <c r="D30" s="15"/>
      <c r="E30" s="15"/>
      <c r="F30" s="15"/>
      <c r="G30" s="18"/>
    </row>
    <row r="31" spans="1:7" ht="16.5" x14ac:dyDescent="0.25">
      <c r="B31" s="20" t="s">
        <v>15</v>
      </c>
      <c r="C31" s="20"/>
      <c r="D31" s="9"/>
      <c r="E31" s="9"/>
      <c r="F31" s="9"/>
      <c r="G31" s="21"/>
    </row>
    <row r="32" spans="1:7" ht="16.5" x14ac:dyDescent="0.25">
      <c r="B32" s="20"/>
      <c r="C32" s="20"/>
      <c r="D32" s="9"/>
      <c r="E32" s="9"/>
      <c r="F32" s="9"/>
      <c r="G32" s="21"/>
    </row>
    <row r="33" spans="2:7" ht="16.5" x14ac:dyDescent="0.25">
      <c r="B33" s="20" t="s">
        <v>16</v>
      </c>
      <c r="C33" s="20"/>
      <c r="D33" s="19"/>
      <c r="E33" s="9"/>
      <c r="F33" s="9"/>
      <c r="G33" s="21"/>
    </row>
  </sheetData>
  <mergeCells count="11">
    <mergeCell ref="G12:G13"/>
    <mergeCell ref="A6:G6"/>
    <mergeCell ref="A7:G7"/>
    <mergeCell ref="A9:G9"/>
    <mergeCell ref="A10:G10"/>
    <mergeCell ref="A11:G11"/>
    <mergeCell ref="A12:A13"/>
    <mergeCell ref="B12:B13"/>
    <mergeCell ref="C12:C13"/>
    <mergeCell ref="D12:E12"/>
    <mergeCell ref="F12:F13"/>
  </mergeCells>
  <dataValidations count="1">
    <dataValidation type="list" allowBlank="1" showInputMessage="1" showErrorMessage="1" sqref="G14:G28 JC14:JC28 SY14:SY28 ACU14:ACU28 AMQ14:AMQ28 AWM14:AWM28 BGI14:BGI28 BQE14:BQE28 CAA14:CAA28 CJW14:CJW28 CTS14:CTS28 DDO14:DDO28 DNK14:DNK28 DXG14:DXG28 EHC14:EHC28 EQY14:EQY28 FAU14:FAU28 FKQ14:FKQ28 FUM14:FUM28 GEI14:GEI28 GOE14:GOE28 GYA14:GYA28 HHW14:HHW28 HRS14:HRS28 IBO14:IBO28 ILK14:ILK28 IVG14:IVG28 JFC14:JFC28 JOY14:JOY28 JYU14:JYU28 KIQ14:KIQ28 KSM14:KSM28 LCI14:LCI28 LME14:LME28 LWA14:LWA28 MFW14:MFW28 MPS14:MPS28 MZO14:MZO28 NJK14:NJK28 NTG14:NTG28 ODC14:ODC28 OMY14:OMY28 OWU14:OWU28 PGQ14:PGQ28 PQM14:PQM28 QAI14:QAI28 QKE14:QKE28 QUA14:QUA28 RDW14:RDW28 RNS14:RNS28 RXO14:RXO28 SHK14:SHK28 SRG14:SRG28 TBC14:TBC28 TKY14:TKY28 TUU14:TUU28 UEQ14:UEQ28 UOM14:UOM28 UYI14:UYI28 VIE14:VIE28 VSA14:VSA28 WBW14:WBW28 WLS14:WLS28 WVO14:WVO28 G65550:G65564 JC65550:JC65564 SY65550:SY65564 ACU65550:ACU65564 AMQ65550:AMQ65564 AWM65550:AWM65564 BGI65550:BGI65564 BQE65550:BQE65564 CAA65550:CAA65564 CJW65550:CJW65564 CTS65550:CTS65564 DDO65550:DDO65564 DNK65550:DNK65564 DXG65550:DXG65564 EHC65550:EHC65564 EQY65550:EQY65564 FAU65550:FAU65564 FKQ65550:FKQ65564 FUM65550:FUM65564 GEI65550:GEI65564 GOE65550:GOE65564 GYA65550:GYA65564 HHW65550:HHW65564 HRS65550:HRS65564 IBO65550:IBO65564 ILK65550:ILK65564 IVG65550:IVG65564 JFC65550:JFC65564 JOY65550:JOY65564 JYU65550:JYU65564 KIQ65550:KIQ65564 KSM65550:KSM65564 LCI65550:LCI65564 LME65550:LME65564 LWA65550:LWA65564 MFW65550:MFW65564 MPS65550:MPS65564 MZO65550:MZO65564 NJK65550:NJK65564 NTG65550:NTG65564 ODC65550:ODC65564 OMY65550:OMY65564 OWU65550:OWU65564 PGQ65550:PGQ65564 PQM65550:PQM65564 QAI65550:QAI65564 QKE65550:QKE65564 QUA65550:QUA65564 RDW65550:RDW65564 RNS65550:RNS65564 RXO65550:RXO65564 SHK65550:SHK65564 SRG65550:SRG65564 TBC65550:TBC65564 TKY65550:TKY65564 TUU65550:TUU65564 UEQ65550:UEQ65564 UOM65550:UOM65564 UYI65550:UYI65564 VIE65550:VIE65564 VSA65550:VSA65564 WBW65550:WBW65564 WLS65550:WLS65564 WVO65550:WVO65564 G131086:G131100 JC131086:JC131100 SY131086:SY131100 ACU131086:ACU131100 AMQ131086:AMQ131100 AWM131086:AWM131100 BGI131086:BGI131100 BQE131086:BQE131100 CAA131086:CAA131100 CJW131086:CJW131100 CTS131086:CTS131100 DDO131086:DDO131100 DNK131086:DNK131100 DXG131086:DXG131100 EHC131086:EHC131100 EQY131086:EQY131100 FAU131086:FAU131100 FKQ131086:FKQ131100 FUM131086:FUM131100 GEI131086:GEI131100 GOE131086:GOE131100 GYA131086:GYA131100 HHW131086:HHW131100 HRS131086:HRS131100 IBO131086:IBO131100 ILK131086:ILK131100 IVG131086:IVG131100 JFC131086:JFC131100 JOY131086:JOY131100 JYU131086:JYU131100 KIQ131086:KIQ131100 KSM131086:KSM131100 LCI131086:LCI131100 LME131086:LME131100 LWA131086:LWA131100 MFW131086:MFW131100 MPS131086:MPS131100 MZO131086:MZO131100 NJK131086:NJK131100 NTG131086:NTG131100 ODC131086:ODC131100 OMY131086:OMY131100 OWU131086:OWU131100 PGQ131086:PGQ131100 PQM131086:PQM131100 QAI131086:QAI131100 QKE131086:QKE131100 QUA131086:QUA131100 RDW131086:RDW131100 RNS131086:RNS131100 RXO131086:RXO131100 SHK131086:SHK131100 SRG131086:SRG131100 TBC131086:TBC131100 TKY131086:TKY131100 TUU131086:TUU131100 UEQ131086:UEQ131100 UOM131086:UOM131100 UYI131086:UYI131100 VIE131086:VIE131100 VSA131086:VSA131100 WBW131086:WBW131100 WLS131086:WLS131100 WVO131086:WVO131100 G196622:G196636 JC196622:JC196636 SY196622:SY196636 ACU196622:ACU196636 AMQ196622:AMQ196636 AWM196622:AWM196636 BGI196622:BGI196636 BQE196622:BQE196636 CAA196622:CAA196636 CJW196622:CJW196636 CTS196622:CTS196636 DDO196622:DDO196636 DNK196622:DNK196636 DXG196622:DXG196636 EHC196622:EHC196636 EQY196622:EQY196636 FAU196622:FAU196636 FKQ196622:FKQ196636 FUM196622:FUM196636 GEI196622:GEI196636 GOE196622:GOE196636 GYA196622:GYA196636 HHW196622:HHW196636 HRS196622:HRS196636 IBO196622:IBO196636 ILK196622:ILK196636 IVG196622:IVG196636 JFC196622:JFC196636 JOY196622:JOY196636 JYU196622:JYU196636 KIQ196622:KIQ196636 KSM196622:KSM196636 LCI196622:LCI196636 LME196622:LME196636 LWA196622:LWA196636 MFW196622:MFW196636 MPS196622:MPS196636 MZO196622:MZO196636 NJK196622:NJK196636 NTG196622:NTG196636 ODC196622:ODC196636 OMY196622:OMY196636 OWU196622:OWU196636 PGQ196622:PGQ196636 PQM196622:PQM196636 QAI196622:QAI196636 QKE196622:QKE196636 QUA196622:QUA196636 RDW196622:RDW196636 RNS196622:RNS196636 RXO196622:RXO196636 SHK196622:SHK196636 SRG196622:SRG196636 TBC196622:TBC196636 TKY196622:TKY196636 TUU196622:TUU196636 UEQ196622:UEQ196636 UOM196622:UOM196636 UYI196622:UYI196636 VIE196622:VIE196636 VSA196622:VSA196636 WBW196622:WBW196636 WLS196622:WLS196636 WVO196622:WVO196636 G262158:G262172 JC262158:JC262172 SY262158:SY262172 ACU262158:ACU262172 AMQ262158:AMQ262172 AWM262158:AWM262172 BGI262158:BGI262172 BQE262158:BQE262172 CAA262158:CAA262172 CJW262158:CJW262172 CTS262158:CTS262172 DDO262158:DDO262172 DNK262158:DNK262172 DXG262158:DXG262172 EHC262158:EHC262172 EQY262158:EQY262172 FAU262158:FAU262172 FKQ262158:FKQ262172 FUM262158:FUM262172 GEI262158:GEI262172 GOE262158:GOE262172 GYA262158:GYA262172 HHW262158:HHW262172 HRS262158:HRS262172 IBO262158:IBO262172 ILK262158:ILK262172 IVG262158:IVG262172 JFC262158:JFC262172 JOY262158:JOY262172 JYU262158:JYU262172 KIQ262158:KIQ262172 KSM262158:KSM262172 LCI262158:LCI262172 LME262158:LME262172 LWA262158:LWA262172 MFW262158:MFW262172 MPS262158:MPS262172 MZO262158:MZO262172 NJK262158:NJK262172 NTG262158:NTG262172 ODC262158:ODC262172 OMY262158:OMY262172 OWU262158:OWU262172 PGQ262158:PGQ262172 PQM262158:PQM262172 QAI262158:QAI262172 QKE262158:QKE262172 QUA262158:QUA262172 RDW262158:RDW262172 RNS262158:RNS262172 RXO262158:RXO262172 SHK262158:SHK262172 SRG262158:SRG262172 TBC262158:TBC262172 TKY262158:TKY262172 TUU262158:TUU262172 UEQ262158:UEQ262172 UOM262158:UOM262172 UYI262158:UYI262172 VIE262158:VIE262172 VSA262158:VSA262172 WBW262158:WBW262172 WLS262158:WLS262172 WVO262158:WVO262172 G327694:G327708 JC327694:JC327708 SY327694:SY327708 ACU327694:ACU327708 AMQ327694:AMQ327708 AWM327694:AWM327708 BGI327694:BGI327708 BQE327694:BQE327708 CAA327694:CAA327708 CJW327694:CJW327708 CTS327694:CTS327708 DDO327694:DDO327708 DNK327694:DNK327708 DXG327694:DXG327708 EHC327694:EHC327708 EQY327694:EQY327708 FAU327694:FAU327708 FKQ327694:FKQ327708 FUM327694:FUM327708 GEI327694:GEI327708 GOE327694:GOE327708 GYA327694:GYA327708 HHW327694:HHW327708 HRS327694:HRS327708 IBO327694:IBO327708 ILK327694:ILK327708 IVG327694:IVG327708 JFC327694:JFC327708 JOY327694:JOY327708 JYU327694:JYU327708 KIQ327694:KIQ327708 KSM327694:KSM327708 LCI327694:LCI327708 LME327694:LME327708 LWA327694:LWA327708 MFW327694:MFW327708 MPS327694:MPS327708 MZO327694:MZO327708 NJK327694:NJK327708 NTG327694:NTG327708 ODC327694:ODC327708 OMY327694:OMY327708 OWU327694:OWU327708 PGQ327694:PGQ327708 PQM327694:PQM327708 QAI327694:QAI327708 QKE327694:QKE327708 QUA327694:QUA327708 RDW327694:RDW327708 RNS327694:RNS327708 RXO327694:RXO327708 SHK327694:SHK327708 SRG327694:SRG327708 TBC327694:TBC327708 TKY327694:TKY327708 TUU327694:TUU327708 UEQ327694:UEQ327708 UOM327694:UOM327708 UYI327694:UYI327708 VIE327694:VIE327708 VSA327694:VSA327708 WBW327694:WBW327708 WLS327694:WLS327708 WVO327694:WVO327708 G393230:G393244 JC393230:JC393244 SY393230:SY393244 ACU393230:ACU393244 AMQ393230:AMQ393244 AWM393230:AWM393244 BGI393230:BGI393244 BQE393230:BQE393244 CAA393230:CAA393244 CJW393230:CJW393244 CTS393230:CTS393244 DDO393230:DDO393244 DNK393230:DNK393244 DXG393230:DXG393244 EHC393230:EHC393244 EQY393230:EQY393244 FAU393230:FAU393244 FKQ393230:FKQ393244 FUM393230:FUM393244 GEI393230:GEI393244 GOE393230:GOE393244 GYA393230:GYA393244 HHW393230:HHW393244 HRS393230:HRS393244 IBO393230:IBO393244 ILK393230:ILK393244 IVG393230:IVG393244 JFC393230:JFC393244 JOY393230:JOY393244 JYU393230:JYU393244 KIQ393230:KIQ393244 KSM393230:KSM393244 LCI393230:LCI393244 LME393230:LME393244 LWA393230:LWA393244 MFW393230:MFW393244 MPS393230:MPS393244 MZO393230:MZO393244 NJK393230:NJK393244 NTG393230:NTG393244 ODC393230:ODC393244 OMY393230:OMY393244 OWU393230:OWU393244 PGQ393230:PGQ393244 PQM393230:PQM393244 QAI393230:QAI393244 QKE393230:QKE393244 QUA393230:QUA393244 RDW393230:RDW393244 RNS393230:RNS393244 RXO393230:RXO393244 SHK393230:SHK393244 SRG393230:SRG393244 TBC393230:TBC393244 TKY393230:TKY393244 TUU393230:TUU393244 UEQ393230:UEQ393244 UOM393230:UOM393244 UYI393230:UYI393244 VIE393230:VIE393244 VSA393230:VSA393244 WBW393230:WBW393244 WLS393230:WLS393244 WVO393230:WVO393244 G458766:G458780 JC458766:JC458780 SY458766:SY458780 ACU458766:ACU458780 AMQ458766:AMQ458780 AWM458766:AWM458780 BGI458766:BGI458780 BQE458766:BQE458780 CAA458766:CAA458780 CJW458766:CJW458780 CTS458766:CTS458780 DDO458766:DDO458780 DNK458766:DNK458780 DXG458766:DXG458780 EHC458766:EHC458780 EQY458766:EQY458780 FAU458766:FAU458780 FKQ458766:FKQ458780 FUM458766:FUM458780 GEI458766:GEI458780 GOE458766:GOE458780 GYA458766:GYA458780 HHW458766:HHW458780 HRS458766:HRS458780 IBO458766:IBO458780 ILK458766:ILK458780 IVG458766:IVG458780 JFC458766:JFC458780 JOY458766:JOY458780 JYU458766:JYU458780 KIQ458766:KIQ458780 KSM458766:KSM458780 LCI458766:LCI458780 LME458766:LME458780 LWA458766:LWA458780 MFW458766:MFW458780 MPS458766:MPS458780 MZO458766:MZO458780 NJK458766:NJK458780 NTG458766:NTG458780 ODC458766:ODC458780 OMY458766:OMY458780 OWU458766:OWU458780 PGQ458766:PGQ458780 PQM458766:PQM458780 QAI458766:QAI458780 QKE458766:QKE458780 QUA458766:QUA458780 RDW458766:RDW458780 RNS458766:RNS458780 RXO458766:RXO458780 SHK458766:SHK458780 SRG458766:SRG458780 TBC458766:TBC458780 TKY458766:TKY458780 TUU458766:TUU458780 UEQ458766:UEQ458780 UOM458766:UOM458780 UYI458766:UYI458780 VIE458766:VIE458780 VSA458766:VSA458780 WBW458766:WBW458780 WLS458766:WLS458780 WVO458766:WVO458780 G524302:G524316 JC524302:JC524316 SY524302:SY524316 ACU524302:ACU524316 AMQ524302:AMQ524316 AWM524302:AWM524316 BGI524302:BGI524316 BQE524302:BQE524316 CAA524302:CAA524316 CJW524302:CJW524316 CTS524302:CTS524316 DDO524302:DDO524316 DNK524302:DNK524316 DXG524302:DXG524316 EHC524302:EHC524316 EQY524302:EQY524316 FAU524302:FAU524316 FKQ524302:FKQ524316 FUM524302:FUM524316 GEI524302:GEI524316 GOE524302:GOE524316 GYA524302:GYA524316 HHW524302:HHW524316 HRS524302:HRS524316 IBO524302:IBO524316 ILK524302:ILK524316 IVG524302:IVG524316 JFC524302:JFC524316 JOY524302:JOY524316 JYU524302:JYU524316 KIQ524302:KIQ524316 KSM524302:KSM524316 LCI524302:LCI524316 LME524302:LME524316 LWA524302:LWA524316 MFW524302:MFW524316 MPS524302:MPS524316 MZO524302:MZO524316 NJK524302:NJK524316 NTG524302:NTG524316 ODC524302:ODC524316 OMY524302:OMY524316 OWU524302:OWU524316 PGQ524302:PGQ524316 PQM524302:PQM524316 QAI524302:QAI524316 QKE524302:QKE524316 QUA524302:QUA524316 RDW524302:RDW524316 RNS524302:RNS524316 RXO524302:RXO524316 SHK524302:SHK524316 SRG524302:SRG524316 TBC524302:TBC524316 TKY524302:TKY524316 TUU524302:TUU524316 UEQ524302:UEQ524316 UOM524302:UOM524316 UYI524302:UYI524316 VIE524302:VIE524316 VSA524302:VSA524316 WBW524302:WBW524316 WLS524302:WLS524316 WVO524302:WVO524316 G589838:G589852 JC589838:JC589852 SY589838:SY589852 ACU589838:ACU589852 AMQ589838:AMQ589852 AWM589838:AWM589852 BGI589838:BGI589852 BQE589838:BQE589852 CAA589838:CAA589852 CJW589838:CJW589852 CTS589838:CTS589852 DDO589838:DDO589852 DNK589838:DNK589852 DXG589838:DXG589852 EHC589838:EHC589852 EQY589838:EQY589852 FAU589838:FAU589852 FKQ589838:FKQ589852 FUM589838:FUM589852 GEI589838:GEI589852 GOE589838:GOE589852 GYA589838:GYA589852 HHW589838:HHW589852 HRS589838:HRS589852 IBO589838:IBO589852 ILK589838:ILK589852 IVG589838:IVG589852 JFC589838:JFC589852 JOY589838:JOY589852 JYU589838:JYU589852 KIQ589838:KIQ589852 KSM589838:KSM589852 LCI589838:LCI589852 LME589838:LME589852 LWA589838:LWA589852 MFW589838:MFW589852 MPS589838:MPS589852 MZO589838:MZO589852 NJK589838:NJK589852 NTG589838:NTG589852 ODC589838:ODC589852 OMY589838:OMY589852 OWU589838:OWU589852 PGQ589838:PGQ589852 PQM589838:PQM589852 QAI589838:QAI589852 QKE589838:QKE589852 QUA589838:QUA589852 RDW589838:RDW589852 RNS589838:RNS589852 RXO589838:RXO589852 SHK589838:SHK589852 SRG589838:SRG589852 TBC589838:TBC589852 TKY589838:TKY589852 TUU589838:TUU589852 UEQ589838:UEQ589852 UOM589838:UOM589852 UYI589838:UYI589852 VIE589838:VIE589852 VSA589838:VSA589852 WBW589838:WBW589852 WLS589838:WLS589852 WVO589838:WVO589852 G655374:G655388 JC655374:JC655388 SY655374:SY655388 ACU655374:ACU655388 AMQ655374:AMQ655388 AWM655374:AWM655388 BGI655374:BGI655388 BQE655374:BQE655388 CAA655374:CAA655388 CJW655374:CJW655388 CTS655374:CTS655388 DDO655374:DDO655388 DNK655374:DNK655388 DXG655374:DXG655388 EHC655374:EHC655388 EQY655374:EQY655388 FAU655374:FAU655388 FKQ655374:FKQ655388 FUM655374:FUM655388 GEI655374:GEI655388 GOE655374:GOE655388 GYA655374:GYA655388 HHW655374:HHW655388 HRS655374:HRS655388 IBO655374:IBO655388 ILK655374:ILK655388 IVG655374:IVG655388 JFC655374:JFC655388 JOY655374:JOY655388 JYU655374:JYU655388 KIQ655374:KIQ655388 KSM655374:KSM655388 LCI655374:LCI655388 LME655374:LME655388 LWA655374:LWA655388 MFW655374:MFW655388 MPS655374:MPS655388 MZO655374:MZO655388 NJK655374:NJK655388 NTG655374:NTG655388 ODC655374:ODC655388 OMY655374:OMY655388 OWU655374:OWU655388 PGQ655374:PGQ655388 PQM655374:PQM655388 QAI655374:QAI655388 QKE655374:QKE655388 QUA655374:QUA655388 RDW655374:RDW655388 RNS655374:RNS655388 RXO655374:RXO655388 SHK655374:SHK655388 SRG655374:SRG655388 TBC655374:TBC655388 TKY655374:TKY655388 TUU655374:TUU655388 UEQ655374:UEQ655388 UOM655374:UOM655388 UYI655374:UYI655388 VIE655374:VIE655388 VSA655374:VSA655388 WBW655374:WBW655388 WLS655374:WLS655388 WVO655374:WVO655388 G720910:G720924 JC720910:JC720924 SY720910:SY720924 ACU720910:ACU720924 AMQ720910:AMQ720924 AWM720910:AWM720924 BGI720910:BGI720924 BQE720910:BQE720924 CAA720910:CAA720924 CJW720910:CJW720924 CTS720910:CTS720924 DDO720910:DDO720924 DNK720910:DNK720924 DXG720910:DXG720924 EHC720910:EHC720924 EQY720910:EQY720924 FAU720910:FAU720924 FKQ720910:FKQ720924 FUM720910:FUM720924 GEI720910:GEI720924 GOE720910:GOE720924 GYA720910:GYA720924 HHW720910:HHW720924 HRS720910:HRS720924 IBO720910:IBO720924 ILK720910:ILK720924 IVG720910:IVG720924 JFC720910:JFC720924 JOY720910:JOY720924 JYU720910:JYU720924 KIQ720910:KIQ720924 KSM720910:KSM720924 LCI720910:LCI720924 LME720910:LME720924 LWA720910:LWA720924 MFW720910:MFW720924 MPS720910:MPS720924 MZO720910:MZO720924 NJK720910:NJK720924 NTG720910:NTG720924 ODC720910:ODC720924 OMY720910:OMY720924 OWU720910:OWU720924 PGQ720910:PGQ720924 PQM720910:PQM720924 QAI720910:QAI720924 QKE720910:QKE720924 QUA720910:QUA720924 RDW720910:RDW720924 RNS720910:RNS720924 RXO720910:RXO720924 SHK720910:SHK720924 SRG720910:SRG720924 TBC720910:TBC720924 TKY720910:TKY720924 TUU720910:TUU720924 UEQ720910:UEQ720924 UOM720910:UOM720924 UYI720910:UYI720924 VIE720910:VIE720924 VSA720910:VSA720924 WBW720910:WBW720924 WLS720910:WLS720924 WVO720910:WVO720924 G786446:G786460 JC786446:JC786460 SY786446:SY786460 ACU786446:ACU786460 AMQ786446:AMQ786460 AWM786446:AWM786460 BGI786446:BGI786460 BQE786446:BQE786460 CAA786446:CAA786460 CJW786446:CJW786460 CTS786446:CTS786460 DDO786446:DDO786460 DNK786446:DNK786460 DXG786446:DXG786460 EHC786446:EHC786460 EQY786446:EQY786460 FAU786446:FAU786460 FKQ786446:FKQ786460 FUM786446:FUM786460 GEI786446:GEI786460 GOE786446:GOE786460 GYA786446:GYA786460 HHW786446:HHW786460 HRS786446:HRS786460 IBO786446:IBO786460 ILK786446:ILK786460 IVG786446:IVG786460 JFC786446:JFC786460 JOY786446:JOY786460 JYU786446:JYU786460 KIQ786446:KIQ786460 KSM786446:KSM786460 LCI786446:LCI786460 LME786446:LME786460 LWA786446:LWA786460 MFW786446:MFW786460 MPS786446:MPS786460 MZO786446:MZO786460 NJK786446:NJK786460 NTG786446:NTG786460 ODC786446:ODC786460 OMY786446:OMY786460 OWU786446:OWU786460 PGQ786446:PGQ786460 PQM786446:PQM786460 QAI786446:QAI786460 QKE786446:QKE786460 QUA786446:QUA786460 RDW786446:RDW786460 RNS786446:RNS786460 RXO786446:RXO786460 SHK786446:SHK786460 SRG786446:SRG786460 TBC786446:TBC786460 TKY786446:TKY786460 TUU786446:TUU786460 UEQ786446:UEQ786460 UOM786446:UOM786460 UYI786446:UYI786460 VIE786446:VIE786460 VSA786446:VSA786460 WBW786446:WBW786460 WLS786446:WLS786460 WVO786446:WVO786460 G851982:G851996 JC851982:JC851996 SY851982:SY851996 ACU851982:ACU851996 AMQ851982:AMQ851996 AWM851982:AWM851996 BGI851982:BGI851996 BQE851982:BQE851996 CAA851982:CAA851996 CJW851982:CJW851996 CTS851982:CTS851996 DDO851982:DDO851996 DNK851982:DNK851996 DXG851982:DXG851996 EHC851982:EHC851996 EQY851982:EQY851996 FAU851982:FAU851996 FKQ851982:FKQ851996 FUM851982:FUM851996 GEI851982:GEI851996 GOE851982:GOE851996 GYA851982:GYA851996 HHW851982:HHW851996 HRS851982:HRS851996 IBO851982:IBO851996 ILK851982:ILK851996 IVG851982:IVG851996 JFC851982:JFC851996 JOY851982:JOY851996 JYU851982:JYU851996 KIQ851982:KIQ851996 KSM851982:KSM851996 LCI851982:LCI851996 LME851982:LME851996 LWA851982:LWA851996 MFW851982:MFW851996 MPS851982:MPS851996 MZO851982:MZO851996 NJK851982:NJK851996 NTG851982:NTG851996 ODC851982:ODC851996 OMY851982:OMY851996 OWU851982:OWU851996 PGQ851982:PGQ851996 PQM851982:PQM851996 QAI851982:QAI851996 QKE851982:QKE851996 QUA851982:QUA851996 RDW851982:RDW851996 RNS851982:RNS851996 RXO851982:RXO851996 SHK851982:SHK851996 SRG851982:SRG851996 TBC851982:TBC851996 TKY851982:TKY851996 TUU851982:TUU851996 UEQ851982:UEQ851996 UOM851982:UOM851996 UYI851982:UYI851996 VIE851982:VIE851996 VSA851982:VSA851996 WBW851982:WBW851996 WLS851982:WLS851996 WVO851982:WVO851996 G917518:G917532 JC917518:JC917532 SY917518:SY917532 ACU917518:ACU917532 AMQ917518:AMQ917532 AWM917518:AWM917532 BGI917518:BGI917532 BQE917518:BQE917532 CAA917518:CAA917532 CJW917518:CJW917532 CTS917518:CTS917532 DDO917518:DDO917532 DNK917518:DNK917532 DXG917518:DXG917532 EHC917518:EHC917532 EQY917518:EQY917532 FAU917518:FAU917532 FKQ917518:FKQ917532 FUM917518:FUM917532 GEI917518:GEI917532 GOE917518:GOE917532 GYA917518:GYA917532 HHW917518:HHW917532 HRS917518:HRS917532 IBO917518:IBO917532 ILK917518:ILK917532 IVG917518:IVG917532 JFC917518:JFC917532 JOY917518:JOY917532 JYU917518:JYU917532 KIQ917518:KIQ917532 KSM917518:KSM917532 LCI917518:LCI917532 LME917518:LME917532 LWA917518:LWA917532 MFW917518:MFW917532 MPS917518:MPS917532 MZO917518:MZO917532 NJK917518:NJK917532 NTG917518:NTG917532 ODC917518:ODC917532 OMY917518:OMY917532 OWU917518:OWU917532 PGQ917518:PGQ917532 PQM917518:PQM917532 QAI917518:QAI917532 QKE917518:QKE917532 QUA917518:QUA917532 RDW917518:RDW917532 RNS917518:RNS917532 RXO917518:RXO917532 SHK917518:SHK917532 SRG917518:SRG917532 TBC917518:TBC917532 TKY917518:TKY917532 TUU917518:TUU917532 UEQ917518:UEQ917532 UOM917518:UOM917532 UYI917518:UYI917532 VIE917518:VIE917532 VSA917518:VSA917532 WBW917518:WBW917532 WLS917518:WLS917532 WVO917518:WVO917532 G983054:G983068 JC983054:JC983068 SY983054:SY983068 ACU983054:ACU983068 AMQ983054:AMQ983068 AWM983054:AWM983068 BGI983054:BGI983068 BQE983054:BQE983068 CAA983054:CAA983068 CJW983054:CJW983068 CTS983054:CTS983068 DDO983054:DDO983068 DNK983054:DNK983068 DXG983054:DXG983068 EHC983054:EHC983068 EQY983054:EQY983068 FAU983054:FAU983068 FKQ983054:FKQ983068 FUM983054:FUM983068 GEI983054:GEI983068 GOE983054:GOE983068 GYA983054:GYA983068 HHW983054:HHW983068 HRS983054:HRS983068 IBO983054:IBO983068 ILK983054:ILK983068 IVG983054:IVG983068 JFC983054:JFC983068 JOY983054:JOY983068 JYU983054:JYU983068 KIQ983054:KIQ983068 KSM983054:KSM983068 LCI983054:LCI983068 LME983054:LME983068 LWA983054:LWA983068 MFW983054:MFW983068 MPS983054:MPS983068 MZO983054:MZO983068 NJK983054:NJK983068 NTG983054:NTG983068 ODC983054:ODC983068 OMY983054:OMY983068 OWU983054:OWU983068 PGQ983054:PGQ983068 PQM983054:PQM983068 QAI983054:QAI983068 QKE983054:QKE983068 QUA983054:QUA983068 RDW983054:RDW983068 RNS983054:RNS983068 RXO983054:RXO983068 SHK983054:SHK983068 SRG983054:SRG983068 TBC983054:TBC983068 TKY983054:TKY983068 TUU983054:TUU983068 UEQ983054:UEQ983068 UOM983054:UOM983068 UYI983054:UYI983068 VIE983054:VIE983068 VSA983054:VSA983068 WBW983054:WBW983068 WLS983054:WLS983068 WVO983054:WVO983068" xr:uid="{00000000-0002-0000-0600-000000000000}">
      <formula1>"Победитель,призер, участник"</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5 класс</vt:lpstr>
      <vt:lpstr>6 класс</vt:lpstr>
      <vt:lpstr>7 класс</vt:lpstr>
      <vt:lpstr>8 класс</vt:lpstr>
      <vt:lpstr>9 класс</vt:lpstr>
      <vt:lpstr>10 класс</vt:lpstr>
      <vt:lpstr>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2023-11-11T05:26:37Z</dcterms:modified>
</cp:coreProperties>
</file>