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<sst xmlns="http://schemas.openxmlformats.org/spreadsheetml/2006/main" count="1079" uniqueCount="652">
  <si>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</si>
  <si>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</si>
  <si>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</si>
  <si>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</si>
  <si>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</si>
  <si>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</si>
  <si>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</si>
  <si>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</si>
  <si>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</si>
  <si>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</si>
  <si>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>8 класс</t>
  </si>
  <si>
    <t>7 класс</t>
  </si>
  <si>
    <t xml:space="preserve">Протокол заседания жюри школьного этапа всероссийской олимпиады школьников </t>
  </si>
  <si>
    <t>Шифр</t>
  </si>
  <si>
    <t>4 класс</t>
  </si>
  <si>
    <t>5 класс</t>
  </si>
  <si>
    <t>6 класс</t>
  </si>
  <si>
    <t xml:space="preserve">Максимально возможное количество баллов - </t>
  </si>
  <si>
    <t>Врио директора МАУ ЦСОО "Перемена"</t>
  </si>
  <si>
    <t>__________________________ Н.А. Третьякова</t>
  </si>
  <si>
    <t>19 октября 2023 года</t>
  </si>
  <si>
    <t>20 октября 2023 года</t>
  </si>
  <si>
    <t>по математике в МБОУ "Физико-математический лицей"</t>
  </si>
  <si>
    <t>sma23431/edu183459/4/855r8</t>
  </si>
  <si>
    <t>sma23431/edu183459/4/9wg49</t>
  </si>
  <si>
    <t>sma23431/edu183459/4/9ww49</t>
  </si>
  <si>
    <t>sma23431/edu183459/4/836w9</t>
  </si>
  <si>
    <t>sma23431/edu183459/4/923w8</t>
  </si>
  <si>
    <t>sma23431/edu183459/4/854r9</t>
  </si>
  <si>
    <t>sma23431/edu183459/4/9r259</t>
  </si>
  <si>
    <t>sma23431/edu183459/4/9q2w8</t>
  </si>
  <si>
    <t>sma23431/edu183459/4/8z668</t>
  </si>
  <si>
    <t>sma23431/edu183459/4/84qv9</t>
  </si>
  <si>
    <t>sma23431/edu183459/4/9v3r8</t>
  </si>
  <si>
    <t>sma23431/edu183459/4/9wwz9</t>
  </si>
  <si>
    <t>sma23431/edu183459/4/837w8</t>
  </si>
  <si>
    <t>sma23431/edu183459/4/9q5w9</t>
  </si>
  <si>
    <t>sma23431/edu183459/4/9vrr9</t>
  </si>
  <si>
    <t>sma23431/edu183459/4/97r48</t>
  </si>
  <si>
    <t>sma23431/edu183459/4/8z569</t>
  </si>
  <si>
    <t>sma23431/edu183459/4/96w38</t>
  </si>
  <si>
    <t>sma23431/edu183459/4/97v48</t>
  </si>
  <si>
    <t>sma23431/edu183459/4/922w9</t>
  </si>
  <si>
    <t>sma23431/edu183459/4/9g458</t>
  </si>
  <si>
    <t>sma23431/edu183459/4/9gw59</t>
  </si>
  <si>
    <t>sma23431/edu183459/4/96738</t>
  </si>
  <si>
    <t>sma23431/edu183459/4/847v9</t>
  </si>
  <si>
    <t>Трефилова Ксения Дмитриевна</t>
  </si>
  <si>
    <t>Перевощиков Николай Андреевич</t>
  </si>
  <si>
    <t>Васильев Константин Станиславович</t>
  </si>
  <si>
    <t>Решетилов Дмитрий Андреевич</t>
  </si>
  <si>
    <t>Ледянкин Владимир Владимирович</t>
  </si>
  <si>
    <t>Булдаков Иван Дмитриевич</t>
  </si>
  <si>
    <t>Масленникова Станислава Александровна</t>
  </si>
  <si>
    <t>Толстикова Анна Владимировна</t>
  </si>
  <si>
    <t>Редкус Ева Павловна</t>
  </si>
  <si>
    <t>Сорокин Александр Иванович</t>
  </si>
  <si>
    <t>Алексеева Влада Викторовна</t>
  </si>
  <si>
    <t>Волкова Елизавета Евгеньевна</t>
  </si>
  <si>
    <t>Цыганкова Елизавета Максимовна</t>
  </si>
  <si>
    <t>Золотарёв Кирилл Константинович</t>
  </si>
  <si>
    <t>Жигалова София Сергеевна</t>
  </si>
  <si>
    <t xml:space="preserve">Калинина Анастасия Григорьевна </t>
  </si>
  <si>
    <t>Васильева Софья Дмитриевна</t>
  </si>
  <si>
    <t>Рылова Арина Ивановна</t>
  </si>
  <si>
    <t>Анисимова Александра Владимировна</t>
  </si>
  <si>
    <t>Нагорных Артём Александрович</t>
  </si>
  <si>
    <t>Барышникова Софья Станиславовна</t>
  </si>
  <si>
    <t>Першина Мария Михайловна</t>
  </si>
  <si>
    <t>Вершинина Елизавета Ростиславовна</t>
  </si>
  <si>
    <t>Победитель</t>
  </si>
  <si>
    <t>Призер</t>
  </si>
  <si>
    <t>участник</t>
  </si>
  <si>
    <t>Шихова Наталья Викторовна</t>
  </si>
  <si>
    <t>Злобина Любовь Владимировна</t>
  </si>
  <si>
    <t>Загурская Альбина Алексеевна</t>
  </si>
  <si>
    <t>Баранова Ольга Станиславовна</t>
  </si>
  <si>
    <t>sma23531/edu183459/5/96q38</t>
  </si>
  <si>
    <t>sma23531/edu183459/5/85qr8</t>
  </si>
  <si>
    <t>sma23531/edu183459/5/9vgr8</t>
  </si>
  <si>
    <t>sma23531/edu183459/5/83rw9</t>
  </si>
  <si>
    <t>sma23531/edu183459/5/9rr59</t>
  </si>
  <si>
    <t>sma23531/edu183459/5/9w749</t>
  </si>
  <si>
    <t>sma23531/edu183459/5/844v8</t>
  </si>
  <si>
    <t>sma23531/edu183459/5/9gq59</t>
  </si>
  <si>
    <t>sma23531/edu183459/5/9vwr8</t>
  </si>
  <si>
    <t>sma23531/edu183459/5/97z48</t>
  </si>
  <si>
    <t>sma23531/edu183459/5/9w248</t>
  </si>
  <si>
    <t>sma23531/edu183459/5/92ww8</t>
  </si>
  <si>
    <t>sma23531/edu183459/5/9q6w8</t>
  </si>
  <si>
    <t>sma23531/edu183459/5/924w9</t>
  </si>
  <si>
    <t>sma23531/edu183459/5/8z468</t>
  </si>
  <si>
    <t>sma23531/edu183459/5/9g559</t>
  </si>
  <si>
    <t>sma23531/edu183459/5/9qqw9</t>
  </si>
  <si>
    <t>sma23531/edu183459/5/97349</t>
  </si>
  <si>
    <t>sma23531/edu183459/5/856r9</t>
  </si>
  <si>
    <t>sma23531/edu183459/5/9g359</t>
  </si>
  <si>
    <t>sma23531/edu183459/5/9wz48</t>
  </si>
  <si>
    <t>sma23531/edu183459/5/84gv9</t>
  </si>
  <si>
    <t>sma23531/edu183459/5/96z39</t>
  </si>
  <si>
    <t>sma23531/edu183459/5/r9748</t>
  </si>
  <si>
    <t>sma23531/edu183459/5/w9r58</t>
  </si>
  <si>
    <t>sma23531/edu183459/5/9rv59</t>
  </si>
  <si>
    <t>sma23531/edu183459/5/g9638</t>
  </si>
  <si>
    <t>sma23531/edu183459/5/39g59</t>
  </si>
  <si>
    <t>sma23531/edu183459/5/9qvw8</t>
  </si>
  <si>
    <t>sma23531/edu183459/5/8zz68</t>
  </si>
  <si>
    <t>sma23531/edu183459/5/96538</t>
  </si>
  <si>
    <t>sma23531/edu183459/5/833w8</t>
  </si>
  <si>
    <t>sma23531/edu183459/5/q9qw9</t>
  </si>
  <si>
    <t>sma23531/edu183459/5/q85r9</t>
  </si>
  <si>
    <t>sma23531/edu183459/5/92zw9</t>
  </si>
  <si>
    <t>sma23531/edu183459/5/834w9</t>
  </si>
  <si>
    <t>sma23531/edu183459/5/g84v8</t>
  </si>
  <si>
    <t>sma23531/edu183459/5/9gg59</t>
  </si>
  <si>
    <t>sma23531/edu183459/5/g92w8</t>
  </si>
  <si>
    <t>sma23531/edu183459/5/852r9</t>
  </si>
  <si>
    <t>sma23531/edu183459/5/68z68</t>
  </si>
  <si>
    <t>sma23531/edu183459/5/783w8</t>
  </si>
  <si>
    <t>sma23531/edu183459/5/8z369</t>
  </si>
  <si>
    <t>sma23531/edu183459/5/84zv8</t>
  </si>
  <si>
    <t>sma23531/edu183459/5/97749</t>
  </si>
  <si>
    <t>sma23531/edu183459/5/w9vr9</t>
  </si>
  <si>
    <t>sma23531/edu183459/5/9v4r9</t>
  </si>
  <si>
    <t>sma23531/edu183459/5/9wr48</t>
  </si>
  <si>
    <t>Ворожцов Ярослав Игоревич</t>
  </si>
  <si>
    <t>Корепанова Мария Игоревна</t>
  </si>
  <si>
    <t>Касимов Рашид Маратович</t>
  </si>
  <si>
    <t>Желтов Вадим Геннадьевич</t>
  </si>
  <si>
    <t>Абашева Милана Маратовна</t>
  </si>
  <si>
    <t>Назарова Полина Евгеньевна</t>
  </si>
  <si>
    <t>Поздеев Степан Андреевич</t>
  </si>
  <si>
    <t>Максимов Ярослав Алексеевич</t>
  </si>
  <si>
    <t>Салтыков Андрей Сергеевич</t>
  </si>
  <si>
    <t>Порошина Татьяна Алексеевна</t>
  </si>
  <si>
    <t>Ившин Артем Михайлович</t>
  </si>
  <si>
    <t>Лагунов Михаил Иванович</t>
  </si>
  <si>
    <t>Царькова Варвара Витальевна</t>
  </si>
  <si>
    <t>Черных Дарья Сергеевна</t>
  </si>
  <si>
    <t>Колясев Богдан Игоревич</t>
  </si>
  <si>
    <t>Юрпалов Елисей Сергеевич</t>
  </si>
  <si>
    <t>Корнеева Ксения Ильинична</t>
  </si>
  <si>
    <t>Касимов Динияр Маратович</t>
  </si>
  <si>
    <t>Хомякова Анастасия Олеговна</t>
  </si>
  <si>
    <t>Данилова Ксения Евгеньевна</t>
  </si>
  <si>
    <t>Букаланов Глеб Артурович</t>
  </si>
  <si>
    <t>Дементьева Елизавета Игоревна</t>
  </si>
  <si>
    <t>Перминова София Дмитриевна</t>
  </si>
  <si>
    <t>Пантюхин Дмитрий Александрович</t>
  </si>
  <si>
    <t>Шарипов Тимур Марленович</t>
  </si>
  <si>
    <t>Мехтиев Артём Тимурович</t>
  </si>
  <si>
    <t xml:space="preserve">Кючюк Алейна </t>
  </si>
  <si>
    <t>Фефилов Анлрей Алексеевич</t>
  </si>
  <si>
    <t>Горбушин Максим Леонидович</t>
  </si>
  <si>
    <t>Ворончихина Варвара Васильевна</t>
  </si>
  <si>
    <t>Бабинцева Валерия Никитична</t>
  </si>
  <si>
    <t>Барчукова Екатерина Дмитриевна</t>
  </si>
  <si>
    <t>Соколова Надежда Александровна</t>
  </si>
  <si>
    <t>Симанов Егор Андреевич</t>
  </si>
  <si>
    <t>Грачева Таисия Романовна</t>
  </si>
  <si>
    <t>Пойлов Андрей Александрович</t>
  </si>
  <si>
    <t>Максимова Валерия Алексеевна</t>
  </si>
  <si>
    <t>Абашева Лейсан Ринатовна</t>
  </si>
  <si>
    <t>Фарухшин Денис Русланович</t>
  </si>
  <si>
    <t>Герасимчук Полина Игоревна</t>
  </si>
  <si>
    <t>Поздеева маргарита Алексеевна</t>
  </si>
  <si>
    <t>Мокрецов Владимир Владимирович</t>
  </si>
  <si>
    <t>Ушаков Илья Андреевич</t>
  </si>
  <si>
    <t>Баженов Савелий Денисович</t>
  </si>
  <si>
    <t>Васильева Василиса Константиновна</t>
  </si>
  <si>
    <t>Подчезерцева Анна Евгеньевна</t>
  </si>
  <si>
    <t>Ворожцова Вероника Константиновна</t>
  </si>
  <si>
    <t>Бабинцев Сергей Романович</t>
  </si>
  <si>
    <t>Щепина Ольга Евгеньевна</t>
  </si>
  <si>
    <t>Яковлева Ольга Владимировна</t>
  </si>
  <si>
    <t>sma23631/edu183459/6/9ww49</t>
  </si>
  <si>
    <t>sma23631/edu183459/6/9r259</t>
  </si>
  <si>
    <t>sma23631/edu183459/6/9q5w9</t>
  </si>
  <si>
    <t>sma23631/edu183459/6/923w8</t>
  </si>
  <si>
    <t>sma23631/edu183459/6/9v3r8</t>
  </si>
  <si>
    <t>sma23631/edu183459/6/8z668</t>
  </si>
  <si>
    <t>sma23631/edu183459/6/8zr68</t>
  </si>
  <si>
    <t>sma23631/edu183459/6/9wwz9</t>
  </si>
  <si>
    <t>sma23631/edu183459/6/847v9</t>
  </si>
  <si>
    <t>sma23631/edu183459/6/854r9</t>
  </si>
  <si>
    <t>sma23631/edu183459/6/9gw59</t>
  </si>
  <si>
    <t>sma23631/edu183459/6/97v48</t>
  </si>
  <si>
    <t>sma23631/edu183459/6/97r48</t>
  </si>
  <si>
    <t>sma23631/edu183459/6/8z569</t>
  </si>
  <si>
    <t>sma23631/edu183459/6/96738</t>
  </si>
  <si>
    <t>sma23631/edu183459/6/836w9</t>
  </si>
  <si>
    <t>sma23631/edu183459/6/96w38</t>
  </si>
  <si>
    <t>sma23631/edu183459/6/837w8</t>
  </si>
  <si>
    <t>sma23631/edu183459/6/922w9</t>
  </si>
  <si>
    <t>sma23631/edu183459/6/8zw69</t>
  </si>
  <si>
    <t>sma23631/edu183459/6/926w9</t>
  </si>
  <si>
    <t>sma23631/edu183459/6/83vw9</t>
  </si>
  <si>
    <t>sma23631/edu183459/6/9rg58</t>
  </si>
  <si>
    <t>sma23631/edu183459/6/85wr8</t>
  </si>
  <si>
    <t>sma23631/edu183459/6/92vw9</t>
  </si>
  <si>
    <t>sma23631/edu183459/6/96r39</t>
  </si>
  <si>
    <t>sma23631/edu183459/6/842v8</t>
  </si>
  <si>
    <t>sma23631/edu183459/6/9r459</t>
  </si>
  <si>
    <t>sma23631/edu183459/6/9q2w8</t>
  </si>
  <si>
    <t>sma23631/edu183459/6/9g458</t>
  </si>
  <si>
    <t>sma23631/edu183459/6/9wg49</t>
  </si>
  <si>
    <t>sma23631/edu183459/6/9qrw8</t>
  </si>
  <si>
    <t>sma23631/edu183459/6/97g49</t>
  </si>
  <si>
    <t>sma23631/edu183459/6/9gz58</t>
  </si>
  <si>
    <t>sma23631/edu183459/6/9w349</t>
  </si>
  <si>
    <t>sma23631/edu183459/6/84wv9</t>
  </si>
  <si>
    <t>sma23631/edu183459/6/9gr58</t>
  </si>
  <si>
    <t>sma23631/edu183459/6/84qv9</t>
  </si>
  <si>
    <t>sma23631/edu183459/6/97248</t>
  </si>
  <si>
    <t>sma23631/edu183459/6/9v6r9</t>
  </si>
  <si>
    <t>sma23631/edu183459/6/96g38</t>
  </si>
  <si>
    <t>sma23631/edu183459/6/85rr9</t>
  </si>
  <si>
    <t>sma23631/edu183459/6/9v7r8</t>
  </si>
  <si>
    <t>sma23631/edu183459/6/9rq58</t>
  </si>
  <si>
    <t>sma23631/edu183459/6/855r8</t>
  </si>
  <si>
    <t>sma23631/edu183459/6/9vrr9</t>
  </si>
  <si>
    <t>sma23631/edu183459/6/83gw8</t>
  </si>
  <si>
    <t>Бакулева Елизавета Алексеевна</t>
  </si>
  <si>
    <t>Баженова Антонина Павловна</t>
  </si>
  <si>
    <t xml:space="preserve">Шишкин Савелий Алексеевич </t>
  </si>
  <si>
    <t>Петрова Мария Ивановна</t>
  </si>
  <si>
    <t>Стерхова Ника Васильевна</t>
  </si>
  <si>
    <t xml:space="preserve">Толстиков Андрей Алексеевич </t>
  </si>
  <si>
    <t>Мокрушин Виталий Антонович</t>
  </si>
  <si>
    <t xml:space="preserve">Ардашева Мария Викторовна </t>
  </si>
  <si>
    <t>Веретенников Игорь Андреевич</t>
  </si>
  <si>
    <t>Матушкина Ирина Сергеевна</t>
  </si>
  <si>
    <t xml:space="preserve">Баженов Кирилл Игоревич </t>
  </si>
  <si>
    <t>Семакин Егор Александрович</t>
  </si>
  <si>
    <t>Князева Екатерина Дмитриевна</t>
  </si>
  <si>
    <t xml:space="preserve">Ленина Алиса Васильева </t>
  </si>
  <si>
    <t>Прозоров Егор Дмитриевич</t>
  </si>
  <si>
    <t xml:space="preserve">Самко Вера Васильевна </t>
  </si>
  <si>
    <t>Банаев Денис Дмитриевич</t>
  </si>
  <si>
    <t>Волков Вячеслав Игоревич</t>
  </si>
  <si>
    <t xml:space="preserve">Бабурин Василий Андреевич </t>
  </si>
  <si>
    <t>Грачёв Роман Павлович</t>
  </si>
  <si>
    <t>Стрелков Тимур Владимирович</t>
  </si>
  <si>
    <t>Васильев Петр Андреевич</t>
  </si>
  <si>
    <t>Зорина Тея Станиславовна</t>
  </si>
  <si>
    <t>Рылов Георгий Павлович</t>
  </si>
  <si>
    <t>Дряхлова Елизавета Сергеевна</t>
  </si>
  <si>
    <t>Кузнецов Максим Александрович</t>
  </si>
  <si>
    <t>Лекомцева Ольга Константиновна</t>
  </si>
  <si>
    <t>Баженова Анастасия Евгеньевна</t>
  </si>
  <si>
    <t>Невоструева Мария Алексеевна</t>
  </si>
  <si>
    <t>Плетенев Константин Дмитриев</t>
  </si>
  <si>
    <t>Поздеев Роман Вадимович</t>
  </si>
  <si>
    <t>Дзюин Павел Николаевич</t>
  </si>
  <si>
    <t>Маслёнин Владислав Александрович</t>
  </si>
  <si>
    <t>Жуйков Роман Сергеевич</t>
  </si>
  <si>
    <t>Белорусов Павел Викторович</t>
  </si>
  <si>
    <t>Бухарин Сергей Евгеньевич</t>
  </si>
  <si>
    <t>Абашева Алеся Евгеньевна</t>
  </si>
  <si>
    <t>Романов Михаил Иванович</t>
  </si>
  <si>
    <t>Ворончихина Полина Павловна</t>
  </si>
  <si>
    <t>Миронов Георгий Алексеевич</t>
  </si>
  <si>
    <t>Булдаков Тимофей Константинович</t>
  </si>
  <si>
    <t>Данилова Александра Васильевна</t>
  </si>
  <si>
    <t>Гончаров Григорий Александрович</t>
  </si>
  <si>
    <t>Подлевских Юлия Андреевна</t>
  </si>
  <si>
    <t>Чупина Ксения Павловна</t>
  </si>
  <si>
    <t>Кондратьев Павел Алексеевич</t>
  </si>
  <si>
    <t>Масленников Александр Александрович</t>
  </si>
  <si>
    <t>Шарипова Малика Марленовна</t>
  </si>
  <si>
    <t>sma23731/edu183459/7/837w8</t>
  </si>
  <si>
    <t>Козлова Александра Сергеевна</t>
  </si>
  <si>
    <t>sma23731/edu183459/7/9v3r8</t>
  </si>
  <si>
    <t>sma23731/edu183459/7/9vgr8</t>
  </si>
  <si>
    <t>Касимов Наиль Ильнурович</t>
  </si>
  <si>
    <t>sma23731/edu183459/7/97v48</t>
  </si>
  <si>
    <t>Брылякова Варвара Евгеньевна</t>
  </si>
  <si>
    <t>sma23731/edu183459/7/9q2w8</t>
  </si>
  <si>
    <t xml:space="preserve">Беркутова Яна Антоновна          </t>
  </si>
  <si>
    <t>sma23731/edu183459/7/926w9</t>
  </si>
  <si>
    <t>Сабреков Илья Александрович</t>
  </si>
  <si>
    <t>sma23731/edu183459/7/9wwz9</t>
  </si>
  <si>
    <t>Карпов Егор Михайлович</t>
  </si>
  <si>
    <t>sma23731/edu183459/7/97349</t>
  </si>
  <si>
    <t>Саранина Кира Александровна</t>
  </si>
  <si>
    <t>sma23731/edu183459/7/9gw59</t>
  </si>
  <si>
    <t>Богданова Юлия Алексеевна</t>
  </si>
  <si>
    <t>sma23731/edu183459/7/9gg59</t>
  </si>
  <si>
    <t>Жданова Маргарита Григорьевна</t>
  </si>
  <si>
    <t>sma23731/edu183459/7/9g458</t>
  </si>
  <si>
    <t>Будюкин Иван Романович</t>
  </si>
  <si>
    <t>sma23731/edu183459/7/9rr59</t>
  </si>
  <si>
    <t>Ванина Маргарита Евгеньевна</t>
  </si>
  <si>
    <t>sma23731/edu183459/7/923w8</t>
  </si>
  <si>
    <t>Ившин Ярослав Алексеевич</t>
  </si>
  <si>
    <t>sma23731/edu183459/7/836w9</t>
  </si>
  <si>
    <t>Марин Александр Михайлович</t>
  </si>
  <si>
    <t>sma23731/edu183459/7/9r459</t>
  </si>
  <si>
    <t>Золотарев Артем Романович</t>
  </si>
  <si>
    <t>sma23731/edu183459/7/96738</t>
  </si>
  <si>
    <t>Маершин Дмитрий Константинович</t>
  </si>
  <si>
    <t>sma23731/edu183459/7/92gw8</t>
  </si>
  <si>
    <t>Жуйков Федор Дмитриевич</t>
  </si>
  <si>
    <t>sma23731/edu183459/7/9rq58</t>
  </si>
  <si>
    <t>Колосова Злата Денисовна</t>
  </si>
  <si>
    <t>sma23731/edu183459/7/8z668</t>
  </si>
  <si>
    <t>Матвеева Анастасия Андреевна</t>
  </si>
  <si>
    <t>sma23731/edu183459/7/84wv9</t>
  </si>
  <si>
    <t>Агафонова Мария Сергеевна</t>
  </si>
  <si>
    <t>sma23731/edu183459/7/8z569</t>
  </si>
  <si>
    <t>Волков Захар Дмитриевич</t>
  </si>
  <si>
    <t>sma23731/edu183459/7/96q38</t>
  </si>
  <si>
    <t>Белорусова Таисия Викторовна</t>
  </si>
  <si>
    <t>sma23731/edu183459/7/854r9</t>
  </si>
  <si>
    <t>Марьина София Витальевна</t>
  </si>
  <si>
    <t>sma23731/edu183459/7/9w349</t>
  </si>
  <si>
    <t>Суднев Иван Андреевич</t>
  </si>
  <si>
    <t>sma23731/edu183459/7/9r259</t>
  </si>
  <si>
    <t>Садыков Тимур Русланович</t>
  </si>
  <si>
    <t>sma23731/edu183459/7/922w9</t>
  </si>
  <si>
    <t>Москалюк Надежда Константиновна</t>
  </si>
  <si>
    <t>sma23731/edu183459/7/85qr8</t>
  </si>
  <si>
    <t>Логинова Наталия Петровна</t>
  </si>
  <si>
    <t>sma23731/edu183459/7/8z468</t>
  </si>
  <si>
    <t>Шариятова Екатерина Сергеевна</t>
  </si>
  <si>
    <t>sma23731/edu183459/7/97r48</t>
  </si>
  <si>
    <t>Булдаков Владислав Андреевич</t>
  </si>
  <si>
    <t>sma23731/edu183459/7/9wz48</t>
  </si>
  <si>
    <t>Гильманова Яна Маратовна</t>
  </si>
  <si>
    <t>sma23731/edu183459/7/84gv9</t>
  </si>
  <si>
    <t>Пантелеймонов Никита Александрович</t>
  </si>
  <si>
    <t>sma23731/edu183459/7/9qqw9</t>
  </si>
  <si>
    <t>Кремнёва Полина Алексеевна</t>
  </si>
  <si>
    <t>sma23731/edu183459/7/855r8</t>
  </si>
  <si>
    <t>Трефилова Екатерина Юрьевна</t>
  </si>
  <si>
    <t>sma23731/edu183459/7/83vw9</t>
  </si>
  <si>
    <t>Шкляева Варварва Дмитриевна</t>
  </si>
  <si>
    <t>sma23731/edu183459/7/97248</t>
  </si>
  <si>
    <t>Журавлев Георгий Константинович</t>
  </si>
  <si>
    <t>sma23731/edu183459/7/9wg49</t>
  </si>
  <si>
    <t>Курбанов Артур Арсенович</t>
  </si>
  <si>
    <t>sma23731/edu183459/7/9q5w9</t>
  </si>
  <si>
    <t>Урасинов Марк Алексеевич</t>
  </si>
  <si>
    <t>sma23731/edu183459/7/847v9</t>
  </si>
  <si>
    <t>Трефилова Елизавета Николаевна</t>
  </si>
  <si>
    <t>sma23731/edu183459/7/9ww49</t>
  </si>
  <si>
    <t>Макрушина Вероника Романовна</t>
  </si>
  <si>
    <t>sma23731/edu183459/7/9gr58</t>
  </si>
  <si>
    <t>Карнаухов Егор Алексеевич</t>
  </si>
  <si>
    <t>sma23731/edu183459/7/83rw9</t>
  </si>
  <si>
    <t>Шудегова Елизавета Вадимовна</t>
  </si>
  <si>
    <t>sma23731/edu183459/7/9v7r8</t>
  </si>
  <si>
    <t>Туц Виктория Александровна</t>
  </si>
  <si>
    <t>sma23731/edu183459/7/96w38</t>
  </si>
  <si>
    <t>Масленников Николай Алексеевич</t>
  </si>
  <si>
    <t>sma23731/edu183459/7/96g38</t>
  </si>
  <si>
    <t>Иванова Анастасия Руслановна</t>
  </si>
  <si>
    <t>sma23731/edu183459/7/84qv9</t>
  </si>
  <si>
    <t>Перевощиков Михаил Алексеевич</t>
  </si>
  <si>
    <t>sma23731/edu183459/7/92ww8</t>
  </si>
  <si>
    <t xml:space="preserve">Ледянкина Дарья Владимировна </t>
  </si>
  <si>
    <t>Мельчаков Александр Александрович</t>
  </si>
  <si>
    <t>Ядрышникова Екатерина Матвеевна</t>
  </si>
  <si>
    <t>sma23831/edu183459/8/9q5w9</t>
  </si>
  <si>
    <t>Салтыков Кирилл Михайлович</t>
  </si>
  <si>
    <t>sma23831/edu183459/8/97g49</t>
  </si>
  <si>
    <t>Дробинин Дмитрий Алексеевич</t>
  </si>
  <si>
    <t>sma23831/edu183459/8/83vw9</t>
  </si>
  <si>
    <t>Кашкарова Анна Ивановна</t>
  </si>
  <si>
    <t>sma23831/edu183459/8/837w8</t>
  </si>
  <si>
    <t>Ефимец Трофим Алексеевич</t>
  </si>
  <si>
    <t>sma23831/edu183459/8/9ww49</t>
  </si>
  <si>
    <t>Мухачев Михаил Андреевич</t>
  </si>
  <si>
    <t>sma23831/edu183459/8/9g458</t>
  </si>
  <si>
    <t>Черкасова Валерия Олеговна</t>
  </si>
  <si>
    <t>sma23831/edu183459/8/9wz48</t>
  </si>
  <si>
    <t>Дементьев Данил Валерьевич</t>
  </si>
  <si>
    <t>sma23831/edu183459/8/84wv9</t>
  </si>
  <si>
    <t>Кропачев Матвей Николаевич</t>
  </si>
  <si>
    <t>sma23831/edu183459/8/92vw9</t>
  </si>
  <si>
    <t>Данилов Михаил Вадимович</t>
  </si>
  <si>
    <t>sma23831/edu183459/8/96g38</t>
  </si>
  <si>
    <t>Вершинина Анна Дмитриевна</t>
  </si>
  <si>
    <t>sma23831/edu183459/8/922w9</t>
  </si>
  <si>
    <t>Еременко Ярослав Николаевич</t>
  </si>
  <si>
    <t>sma23831/edu183459/8/9r259</t>
  </si>
  <si>
    <t>Ибрагимова Роксана Рустамовна</t>
  </si>
  <si>
    <t>sma23831/edu183459/8/847v9</t>
  </si>
  <si>
    <t>Хайруллин Артур Маратович</t>
  </si>
  <si>
    <t>sma23831/edu183459/8/9gg59</t>
  </si>
  <si>
    <t>Смирнов Роман Алексеевич</t>
  </si>
  <si>
    <t>sma23831/edu183459/8/85wr8</t>
  </si>
  <si>
    <t>Кропотов Савелий Вячеславович</t>
  </si>
  <si>
    <t>sma23831/edu183459/8/9rg58</t>
  </si>
  <si>
    <t>Кропачева Арина Александровна</t>
  </si>
  <si>
    <t>sma23831/edu183459/8/9gz58</t>
  </si>
  <si>
    <t>Серебренников Роман Алексеевич</t>
  </si>
  <si>
    <t>sma23831/edu183459/8/9v6r9</t>
  </si>
  <si>
    <t xml:space="preserve"> Петухова Ксения Валерьевна</t>
  </si>
  <si>
    <t>sma23831/edu183459/8/96738</t>
  </si>
  <si>
    <t>Кутявина Мария Александровна</t>
  </si>
  <si>
    <t>sma23831/edu183459/8/9vrr9</t>
  </si>
  <si>
    <t>Журавлева Софья Константиновна</t>
  </si>
  <si>
    <t>sma23831/edu183459/8/8zw69</t>
  </si>
  <si>
    <t>Медовых Варвара Александровна</t>
  </si>
  <si>
    <t>sma23831/edu183459/8/923w8</t>
  </si>
  <si>
    <t>Рязанов Артём Сергеевич</t>
  </si>
  <si>
    <t>sma23831/edu183459/8/83gw8</t>
  </si>
  <si>
    <t>Суднищикова Юлия Александровна</t>
  </si>
  <si>
    <t>sma23831/edu183459/8/9v3r8</t>
  </si>
  <si>
    <t>Горбушин Денис Сергеевич</t>
  </si>
  <si>
    <t>sma23831/edu183459/8/9gw59</t>
  </si>
  <si>
    <t>Подсезерцева Юлия Александровна</t>
  </si>
  <si>
    <t>sma23831/edu183459/8/84qv9</t>
  </si>
  <si>
    <t xml:space="preserve"> СеменоваВиктория Евгеньевна</t>
  </si>
  <si>
    <t>sma23831/edu183459/8/836w9</t>
  </si>
  <si>
    <t>Кропачев Михаил Дмитриевич</t>
  </si>
  <si>
    <t>sma23831/edu183459/8/97r48</t>
  </si>
  <si>
    <t xml:space="preserve"> Новикова Венера Николаевна</t>
  </si>
  <si>
    <t>sma23831/edu183459/8/9rq58</t>
  </si>
  <si>
    <t>Смирнов Артем Евгеньевич</t>
  </si>
  <si>
    <t>sma23831/edu183459/8/8zr68</t>
  </si>
  <si>
    <t xml:space="preserve"> Опарин Даниил Михайлович</t>
  </si>
  <si>
    <t>sma23831/edu183459/8/9wg49</t>
  </si>
  <si>
    <t>Калинина Ульяна Александровна</t>
  </si>
  <si>
    <t>sma23831/edu183459/8/85rr9</t>
  </si>
  <si>
    <t xml:space="preserve"> Суворов Игорь Алексеевич</t>
  </si>
  <si>
    <t>sma23831/edu183459/8/97v48</t>
  </si>
  <si>
    <t>Барышников Вадим Алексеевич</t>
  </si>
  <si>
    <t>sma23831/edu183459/8/9r459</t>
  </si>
  <si>
    <t>Касимова Самира Ренатовна</t>
  </si>
  <si>
    <t>sma23831/edu183459/8/9qrw8</t>
  </si>
  <si>
    <t>Трефилов Егор Александрович</t>
  </si>
  <si>
    <t>sma23831/edu183459/8/8z668</t>
  </si>
  <si>
    <t>Ерофеева Мария Станиславовна</t>
  </si>
  <si>
    <t>sma23831/edu183459/8/97248</t>
  </si>
  <si>
    <t>Стерлядев Алексей Денисович</t>
  </si>
  <si>
    <t>sma23831/edu183459/8/9qww9</t>
  </si>
  <si>
    <t>Филимонов Константин Артёмович</t>
  </si>
  <si>
    <t>sma23831/edu183459/8/926w9</t>
  </si>
  <si>
    <t>Рыбин Ярослав Игоревич</t>
  </si>
  <si>
    <t>sma23831/edu183459/8/842v8</t>
  </si>
  <si>
    <t>Горбушина Ксения Алексеевна</t>
  </si>
  <si>
    <t>sma23831/edu183459/8/9w349</t>
  </si>
  <si>
    <t>Поздеев Захар Денисович</t>
  </si>
  <si>
    <t>sma23831/edu183459/8/96r39</t>
  </si>
  <si>
    <t>Абашева Карина Рустамовна</t>
  </si>
  <si>
    <t>sma23831/edu183459/8/9wwz9</t>
  </si>
  <si>
    <t>Хальфеева Рушана Рустамовна</t>
  </si>
  <si>
    <t>sma23831/edu183459/8/9rr59</t>
  </si>
  <si>
    <t>sma23931/edu183459/9/9w648</t>
  </si>
  <si>
    <t>sma23931/edu183459/9/8zw69</t>
  </si>
  <si>
    <t>sma23931/edu183459/9/842v8</t>
  </si>
  <si>
    <t>sma23931/edu183459/9/9rg58</t>
  </si>
  <si>
    <t>sma23931/edu183459/9/92vw9</t>
  </si>
  <si>
    <t>sma23931/edu183459/9/9v7r8</t>
  </si>
  <si>
    <t>sma23931/edu183459/9/9qrw8</t>
  </si>
  <si>
    <t>sma23931/edu183459/9/9wwz9</t>
  </si>
  <si>
    <t>sma23931/edu183459/9/96g38</t>
  </si>
  <si>
    <t>sma23931/edu183459/9/83vw9</t>
  </si>
  <si>
    <t>sma23931/edu183459/9/9wg49</t>
  </si>
  <si>
    <t>sma23931/edu183459/9/9gw59</t>
  </si>
  <si>
    <t>sma23931/edu183459/9/97g49</t>
  </si>
  <si>
    <t>sma23931/edu183459/9/97v48</t>
  </si>
  <si>
    <t>sma23931/edu183459/9/9v6r9</t>
  </si>
  <si>
    <t>sma23931/edu183459/9/9r459</t>
  </si>
  <si>
    <t>sma23931/edu183459/9/8zr68</t>
  </si>
  <si>
    <t>sma23931/edu183459/9/847v9</t>
  </si>
  <si>
    <t>sma23931/edu183459/9/9g458</t>
  </si>
  <si>
    <t>sma23931/edu183459/9/922w9</t>
  </si>
  <si>
    <t>sma23931/edu183459/9/837w8</t>
  </si>
  <si>
    <t>sma23931/edu183459/9/9vrr9</t>
  </si>
  <si>
    <t>sma23931/edu183459/9/9gz58</t>
  </si>
  <si>
    <t>sma23931/edu183459/9/96w38</t>
  </si>
  <si>
    <t>sma23931/edu183459/9/8z668</t>
  </si>
  <si>
    <t>sma23931/edu183459/9/9gr58</t>
  </si>
  <si>
    <t>sma23931/edu183459/9/96r39</t>
  </si>
  <si>
    <t>sma23931/edu183459/9/96738</t>
  </si>
  <si>
    <t>sma23931/edu183459/9/9v3r8</t>
  </si>
  <si>
    <t>sma23931/edu183459/9/97r48</t>
  </si>
  <si>
    <t>sma23931/edu183459/9/923w8</t>
  </si>
  <si>
    <t>sma23931/edu183459/9/84qv9</t>
  </si>
  <si>
    <t>sma23931/edu183459/9/8z569</t>
  </si>
  <si>
    <t>sma23931/edu183459/9/9r259</t>
  </si>
  <si>
    <t>sma23931/edu183459/9/9w349</t>
  </si>
  <si>
    <t>sma23931/edu183459/9/9ww49</t>
  </si>
  <si>
    <t>Санников Артемий Владимирович</t>
  </si>
  <si>
    <t>Невоструев Илья Андреевич</t>
  </si>
  <si>
    <t>Соколов Максим Александрович</t>
  </si>
  <si>
    <t>Сабреков Фёдор Михайлович</t>
  </si>
  <si>
    <t>Перминов Артём Сергеевич</t>
  </si>
  <si>
    <t xml:space="preserve">Максимов Михаил Алексеевич </t>
  </si>
  <si>
    <t>Перевозчикова Анна Анатольевна</t>
  </si>
  <si>
    <t>Ардашев Алексей Иванович</t>
  </si>
  <si>
    <t xml:space="preserve">Котлячков Антон Сергеевич </t>
  </si>
  <si>
    <t>Курта Денис Дмитриевич</t>
  </si>
  <si>
    <t>Пряженников Пётр Алексеевич</t>
  </si>
  <si>
    <t>Веретенникова Арина Ивановна</t>
  </si>
  <si>
    <t>Федоров Иван Андреевич</t>
  </si>
  <si>
    <t>Хомякова Татьяна Олеговна</t>
  </si>
  <si>
    <t>Шудегов Вячеслав Вадимович</t>
  </si>
  <si>
    <t xml:space="preserve">Князева Дарья Алексеевна </t>
  </si>
  <si>
    <t>Юрин Илья Дмитриевич</t>
  </si>
  <si>
    <t>Загребин Егор Романовач</t>
  </si>
  <si>
    <t>Опарин Алексей Александрович</t>
  </si>
  <si>
    <t>Ардашев Максим Викторович</t>
  </si>
  <si>
    <t>Иванова Анна Андреевна</t>
  </si>
  <si>
    <t>Касимов Тимур Рустамович</t>
  </si>
  <si>
    <t>Поздеева Виктория Петровна</t>
  </si>
  <si>
    <t>Давлетшина София Рафаэльевна</t>
  </si>
  <si>
    <t>Шарапова Алёна-София Ирековна</t>
  </si>
  <si>
    <t>Емшинин Матвей Михайлович</t>
  </si>
  <si>
    <t>Сизова Дарья Сергеевна</t>
  </si>
  <si>
    <t xml:space="preserve">Пунгина Мария Дмитриевна </t>
  </si>
  <si>
    <t>Цыганкова Анастасия Максимовна</t>
  </si>
  <si>
    <t>Касимова Арина Рустамовна</t>
  </si>
  <si>
    <t>Маркова Мария Денисовна</t>
  </si>
  <si>
    <t>Рудин Александр Олегович</t>
  </si>
  <si>
    <t>Куксенкова Ульяна Владимировна</t>
  </si>
  <si>
    <t>Волкова Кира Алексеевна</t>
  </si>
  <si>
    <t>Кондратьева Елена Сергеевна</t>
  </si>
  <si>
    <t>Гоголев Матвей Александрович</t>
  </si>
  <si>
    <t>sma231031/edu183459/10/922w9</t>
  </si>
  <si>
    <t>sma231031/edu183459/10/9wg49</t>
  </si>
  <si>
    <t>sma231031/edu183459/10/84wv9</t>
  </si>
  <si>
    <t>sma231031/edu183459/10/9w648</t>
  </si>
  <si>
    <t>sma231031/edu183459/10/9gr58</t>
  </si>
  <si>
    <t>sma231031/edu183459/10/9v3r8</t>
  </si>
  <si>
    <t>sma231031/edu183459/10/9rg58</t>
  </si>
  <si>
    <t>sma231031/edu183459/10/9rq58</t>
  </si>
  <si>
    <t>sma231031/edu183459/10/9g458</t>
  </si>
  <si>
    <t>sma231031/edu183459/10/83vw9</t>
  </si>
  <si>
    <t>sma231031/edu183459/10/9v7r8</t>
  </si>
  <si>
    <t>sma231031/edu183459/10/96738</t>
  </si>
  <si>
    <t>sma231031/edu183459/10/842v8</t>
  </si>
  <si>
    <t>sma231031/edu183459/10/923w8</t>
  </si>
  <si>
    <t>sma231031/edu183459/10/847v9</t>
  </si>
  <si>
    <t>sma231031/edu183459/10/85rr9</t>
  </si>
  <si>
    <t>sma231031/edu183459/10/9gw59</t>
  </si>
  <si>
    <t>sma231031/edu183459/10/97r48</t>
  </si>
  <si>
    <t>sma231031/edu183459/10/96w38</t>
  </si>
  <si>
    <t>sma231031/edu183459/10/96g38</t>
  </si>
  <si>
    <t>sma231031/edu183459/10/9gz58</t>
  </si>
  <si>
    <t>sma231031/edu183459/10/9r259</t>
  </si>
  <si>
    <t>sma231031/edu183459/10/96r39</t>
  </si>
  <si>
    <t>sma231031/edu183459/10/9v6r9</t>
  </si>
  <si>
    <t>sma231031/edu183459/10/854r9</t>
  </si>
  <si>
    <t>sma231031/edu183459/10/8zw69</t>
  </si>
  <si>
    <t>sma231031/edu183459/10/9w349</t>
  </si>
  <si>
    <t>sma231031/edu183459/10/8z668</t>
  </si>
  <si>
    <t>sma231031/edu183459/10/92gw8</t>
  </si>
  <si>
    <t>sma231031/edu183459/10/9qrw8</t>
  </si>
  <si>
    <t>sma231031/edu183459/10/97g49</t>
  </si>
  <si>
    <t>sma231031/edu183459/10/97248</t>
  </si>
  <si>
    <t>sma231031/edu183459/10/84qv9</t>
  </si>
  <si>
    <t>sma231031/edu183459/10/92vw9</t>
  </si>
  <si>
    <t>sma231031/edu183459/10/9vrr9</t>
  </si>
  <si>
    <t>sma231031/edu183459/10/8z569</t>
  </si>
  <si>
    <t>sma231031/edu183459/10/83gw8</t>
  </si>
  <si>
    <t>sma231031/edu183459/10/9r459</t>
  </si>
  <si>
    <t>Бармин Иван Константинович</t>
  </si>
  <si>
    <t>Першин Александр Николаевич</t>
  </si>
  <si>
    <t>Воронич Роман Артемович</t>
  </si>
  <si>
    <t>Панина Арина Игоревна</t>
  </si>
  <si>
    <t>Бархатов Дмитрий Васильевич</t>
  </si>
  <si>
    <t>Чиркова Алина Сергеевна</t>
  </si>
  <si>
    <t xml:space="preserve">Матвеева Ярослава Андреевна </t>
  </si>
  <si>
    <t>Перминов Михаил Михайлович</t>
  </si>
  <si>
    <t>Наговицын Константин Александрович</t>
  </si>
  <si>
    <t xml:space="preserve">Грачёва Софья Павловна </t>
  </si>
  <si>
    <t>Зяблов Антон Алексеевич</t>
  </si>
  <si>
    <t>Сабрекова Альбина Викторовна</t>
  </si>
  <si>
    <t>Сергеев Павел Алексеевич</t>
  </si>
  <si>
    <t>Максимова Арина Владимировна</t>
  </si>
  <si>
    <t>Грачева Валентина Романовна</t>
  </si>
  <si>
    <t>Касимов Камил Ренатович</t>
  </si>
  <si>
    <t>Бузанаков Владислав Денисович</t>
  </si>
  <si>
    <t>Князев Филипп Михайлович</t>
  </si>
  <si>
    <t>Главатских Рита Алексеевна</t>
  </si>
  <si>
    <t>Веретенников Павел Максимович</t>
  </si>
  <si>
    <t>Макеев Дмитрий Игоревич</t>
  </si>
  <si>
    <t>Васильева Елизавета Алексеевна</t>
  </si>
  <si>
    <t>Перминов Тимофей Алексеевич</t>
  </si>
  <si>
    <t>Хлобыстов  Никита Александрович</t>
  </si>
  <si>
    <t>Крупнов Макар Алексеевич</t>
  </si>
  <si>
    <t>Калинин Егор Григорьевич</t>
  </si>
  <si>
    <t>Бузанакова Ксения  Сергеевна</t>
  </si>
  <si>
    <t>Чувашова Елена Александровна</t>
  </si>
  <si>
    <t>Баженова Алена Константиновна</t>
  </si>
  <si>
    <t>Лелис Виктория Алексеевна</t>
  </si>
  <si>
    <t>Хаймин Роман Олегович</t>
  </si>
  <si>
    <t>Ермолаев Артём Евгеньевич</t>
  </si>
  <si>
    <t>Соловьев Тимофей Дмитриевич</t>
  </si>
  <si>
    <t>Лужбина Ирина Александровна</t>
  </si>
  <si>
    <t>Конова Екатерина Андреевна</t>
  </si>
  <si>
    <t>Корепанов Владислав Константинович</t>
  </si>
  <si>
    <t>Ушаков Илья Дмитриевич</t>
  </si>
  <si>
    <t xml:space="preserve">Бельтюкова Анастасия Григорьевна </t>
  </si>
  <si>
    <t>sma231131/edu183459/11/8z569</t>
  </si>
  <si>
    <t>sma231131/edu183459/11/9vrr9</t>
  </si>
  <si>
    <t>sma231131/edu183459/11/837w8</t>
  </si>
  <si>
    <t>sma231131/edu183459/11/854r9</t>
  </si>
  <si>
    <t>sma231131/edu183459/11/9r459</t>
  </si>
  <si>
    <t>sma231131/edu183459/11/97v48</t>
  </si>
  <si>
    <t>sma231131/edu183459/11/9q5w9</t>
  </si>
  <si>
    <t>sma231131/edu183459/11/9q2w8</t>
  </si>
  <si>
    <t>sma231131/edu183459/11/96r39</t>
  </si>
  <si>
    <t>sma231131/edu183459/11/9v7r8</t>
  </si>
  <si>
    <t>sma231131/edu183459/11/922w9</t>
  </si>
  <si>
    <t>sma231131/edu183459/11/9rq58</t>
  </si>
  <si>
    <t>sma231131/edu183459/11/923w8</t>
  </si>
  <si>
    <t>sma231131/edu183459/11/842v8</t>
  </si>
  <si>
    <t>sma231131/edu183459/11/9r259</t>
  </si>
  <si>
    <t>sma231131/edu183459/11/97r48</t>
  </si>
  <si>
    <t>sma231131/edu183459/11/84wv9</t>
  </si>
  <si>
    <t>sma231131/edu183459/11/9w648</t>
  </si>
  <si>
    <t>sma231131/edu183459/11/83vw9</t>
  </si>
  <si>
    <t>sma231131/edu183459/11/96w38</t>
  </si>
  <si>
    <t>sma231131/edu183459/11/97248</t>
  </si>
  <si>
    <t>sma231131/edu183459/11/9wg49</t>
  </si>
  <si>
    <t>sma231131/edu183459/11/8zw69</t>
  </si>
  <si>
    <t>sma231131/edu183459/11/836w9</t>
  </si>
  <si>
    <t>sma231131/edu183459/11/9wwz9</t>
  </si>
  <si>
    <t>sma231131/edu183459/11/9v3r8</t>
  </si>
  <si>
    <t>Ившин  Арсений  Алексеевич</t>
  </si>
  <si>
    <t>Ибрагимова  Лейза Рустамовна</t>
  </si>
  <si>
    <t>Добрякова Виктория Александровна</t>
  </si>
  <si>
    <t>Воевода Владислав Сергеевич</t>
  </si>
  <si>
    <t>Свалова  Елизавета Андреевна</t>
  </si>
  <si>
    <t>Васильев Илья Денисович</t>
  </si>
  <si>
    <t>Калиновский Артём Романович</t>
  </si>
  <si>
    <t>Пойлов Михаил Александрович</t>
  </si>
  <si>
    <t>Кондратьев Глеб Сергеевич</t>
  </si>
  <si>
    <t xml:space="preserve">Ардашева Мария Андреевна </t>
  </si>
  <si>
    <t>Лазутин  Глеб Михайлович</t>
  </si>
  <si>
    <t>Каркин  Даниил Владиславович</t>
  </si>
  <si>
    <t>Пустовалов Вадим Иванович</t>
  </si>
  <si>
    <t>Брызгалов Александр Евгеньевич</t>
  </si>
  <si>
    <t>Дюкина Ульяна Алексеевна</t>
  </si>
  <si>
    <t xml:space="preserve">Дряхлов Максим Константинович </t>
  </si>
  <si>
    <t>Попов Егор Александрович</t>
  </si>
  <si>
    <t>Елачев Никита Андреевич</t>
  </si>
  <si>
    <t>Воложанина Василиса Сергеевна</t>
  </si>
  <si>
    <t>Квакин Семён Дмитриевич</t>
  </si>
  <si>
    <t>Нигмадулин Антон Ранильевич</t>
  </si>
  <si>
    <t>Крылов Илья Сергеевич</t>
  </si>
  <si>
    <t>Сабреков  Рамиль   Ильхамович</t>
  </si>
  <si>
    <t>Абдуллаев Родион Русланович</t>
  </si>
  <si>
    <t>Симанов  Максим  Андреевич</t>
  </si>
  <si>
    <t>Соловьева Марина Владимировна</t>
  </si>
  <si>
    <t>Масьярова Наталья Викторовна</t>
  </si>
  <si>
    <t>Казанцев Михаил Александрович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</si>
</sst>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69" zoomScaleNormal="69" zoomScalePageLayoutView="0" workbookViewId="0" topLeftCell="A10">
      <selection activeCell="G11" sqref="G11"/>
    </sheetView>
  </sheetViews>
  <sheetFormatPr defaultColWidth="9.00390625" defaultRowHeight="12.75"/>
  <cols>
    <col min="1" max="1" width="3.75390625" style="3" customWidth="1"/>
    <col min="2" max="2" width="45.25390625" style="3" bestFit="1" customWidth="1"/>
    <col min="3" max="3" width="34.875" style="3" customWidth="1"/>
    <col min="4" max="4" width="21.125" style="3" customWidth="1"/>
    <col min="5" max="5" width="19.25390625" style="3" customWidth="1"/>
    <col min="6" max="6" width="12.25390625" style="3" customWidth="1"/>
    <col min="7" max="16384" width="9.125" style="3" customWidth="1"/>
  </cols>
  <sheetData>
    <row r="1" ht="16.5">
      <c r="E1" s="3" t="s">
        <v>6</v>
      </c>
    </row>
    <row r="2" spans="4:9" ht="16.5">
      <c r="D2" s="13"/>
      <c r="E2" s="13" t="s">
        <v>18</v>
      </c>
      <c r="F2" s="13"/>
      <c r="G2" s="13"/>
      <c r="H2" s="13"/>
      <c r="I2" s="13"/>
    </row>
    <row r="3" spans="4:9" ht="21" customHeight="1">
      <c r="D3" s="13"/>
      <c r="E3" s="13" t="s">
        <v>19</v>
      </c>
      <c r="F3" s="13"/>
      <c r="G3" s="13"/>
      <c r="H3" s="13"/>
      <c r="I3" s="13"/>
    </row>
    <row r="6" spans="1:5" ht="13.5" customHeight="1">
      <c r="A6" s="25" t="s">
        <v>12</v>
      </c>
      <c r="B6" s="25"/>
      <c r="C6" s="25"/>
      <c r="D6" s="25"/>
      <c r="E6" s="25"/>
    </row>
    <row r="7" spans="1:5" ht="13.5" customHeight="1">
      <c r="A7" s="25" t="s">
        <v>22</v>
      </c>
      <c r="B7" s="26"/>
      <c r="C7" s="26"/>
      <c r="D7" s="26"/>
      <c r="E7" s="26"/>
    </row>
    <row r="8" spans="1:6" ht="13.5" customHeight="1">
      <c r="A8" s="5"/>
      <c r="B8" s="11"/>
      <c r="C8" s="11"/>
      <c r="D8" s="11"/>
      <c r="E8" s="11"/>
      <c r="F8" s="11"/>
    </row>
    <row r="9" spans="1:6" ht="13.5" customHeight="1">
      <c r="A9" s="29" t="s">
        <v>20</v>
      </c>
      <c r="B9" s="29"/>
      <c r="C9" s="29"/>
      <c r="D9" s="29"/>
      <c r="E9" s="29"/>
      <c r="F9" s="29"/>
    </row>
    <row r="10" spans="1:6" ht="13.5" customHeight="1">
      <c r="A10" s="30" t="s">
        <v>14</v>
      </c>
      <c r="B10" s="30"/>
      <c r="C10" s="30"/>
      <c r="D10" s="30"/>
      <c r="E10" s="30"/>
      <c r="F10" s="30"/>
    </row>
    <row r="11" spans="1:7" ht="13.5" customHeight="1">
      <c r="A11" s="31" t="s">
        <v>17</v>
      </c>
      <c r="B11" s="31"/>
      <c r="C11" s="31"/>
      <c r="D11" s="31"/>
      <c r="E11" s="31"/>
      <c r="F11" s="31"/>
      <c r="G11" s="3">
        <v>8</v>
      </c>
    </row>
    <row r="12" spans="1:5" ht="12.75" customHeight="1">
      <c r="A12" s="32" t="s">
        <v>0</v>
      </c>
      <c r="B12" s="33" t="s">
        <v>1</v>
      </c>
      <c r="C12" s="33" t="s">
        <v>13</v>
      </c>
      <c r="D12" s="34" t="s">
        <v>5</v>
      </c>
      <c r="E12" s="27" t="s">
        <v>3</v>
      </c>
    </row>
    <row r="13" spans="1:5" ht="44.25" customHeight="1">
      <c r="A13" s="32"/>
      <c r="B13" s="33"/>
      <c r="C13" s="33"/>
      <c r="D13" s="34"/>
      <c r="E13" s="28"/>
    </row>
    <row r="14" spans="1:5" ht="16.5">
      <c r="A14" s="2">
        <v>1</v>
      </c>
      <c r="B14" s="18" t="s">
        <v>47</v>
      </c>
      <c r="C14" s="19" t="s">
        <v>23</v>
      </c>
      <c r="D14" s="18">
        <v>6</v>
      </c>
      <c r="E14" s="2" t="s">
        <v>70</v>
      </c>
    </row>
    <row r="15" spans="1:5" ht="16.5">
      <c r="A15" s="2">
        <v>2</v>
      </c>
      <c r="B15" s="18" t="s">
        <v>48</v>
      </c>
      <c r="C15" s="19" t="s">
        <v>24</v>
      </c>
      <c r="D15" s="18">
        <v>5</v>
      </c>
      <c r="E15" s="2" t="s">
        <v>71</v>
      </c>
    </row>
    <row r="16" spans="1:5" ht="16.5">
      <c r="A16" s="2">
        <v>3</v>
      </c>
      <c r="B16" s="18" t="s">
        <v>49</v>
      </c>
      <c r="C16" s="19" t="s">
        <v>25</v>
      </c>
      <c r="D16" s="18">
        <v>5</v>
      </c>
      <c r="E16" s="2" t="s">
        <v>71</v>
      </c>
    </row>
    <row r="17" spans="1:5" ht="16.5">
      <c r="A17" s="2">
        <v>4</v>
      </c>
      <c r="B17" s="18" t="s">
        <v>50</v>
      </c>
      <c r="C17" s="19" t="s">
        <v>26</v>
      </c>
      <c r="D17" s="18">
        <v>4</v>
      </c>
      <c r="E17" s="2" t="s">
        <v>71</v>
      </c>
    </row>
    <row r="18" spans="1:5" ht="16.5">
      <c r="A18" s="2">
        <v>5</v>
      </c>
      <c r="B18" s="18" t="s">
        <v>361</v>
      </c>
      <c r="C18" s="19" t="s">
        <v>27</v>
      </c>
      <c r="D18" s="18">
        <v>4</v>
      </c>
      <c r="E18" s="2" t="s">
        <v>71</v>
      </c>
    </row>
    <row r="19" spans="1:5" ht="16.5">
      <c r="A19" s="2">
        <v>6</v>
      </c>
      <c r="B19" s="18" t="s">
        <v>51</v>
      </c>
      <c r="C19" s="19" t="s">
        <v>28</v>
      </c>
      <c r="D19" s="18">
        <v>4</v>
      </c>
      <c r="E19" s="2" t="s">
        <v>71</v>
      </c>
    </row>
    <row r="20" spans="1:5" ht="16.5">
      <c r="A20" s="2">
        <v>7</v>
      </c>
      <c r="B20" s="18" t="s">
        <v>52</v>
      </c>
      <c r="C20" s="19" t="s">
        <v>29</v>
      </c>
      <c r="D20" s="18">
        <v>4</v>
      </c>
      <c r="E20" s="2" t="s">
        <v>71</v>
      </c>
    </row>
    <row r="21" spans="1:5" ht="15.75" customHeight="1">
      <c r="A21" s="2">
        <v>8</v>
      </c>
      <c r="B21" s="18" t="s">
        <v>53</v>
      </c>
      <c r="C21" s="19" t="s">
        <v>30</v>
      </c>
      <c r="D21" s="18">
        <v>3</v>
      </c>
      <c r="E21" s="2" t="s">
        <v>72</v>
      </c>
    </row>
    <row r="22" spans="1:5" ht="16.5">
      <c r="A22" s="2">
        <v>9</v>
      </c>
      <c r="B22" s="18" t="s">
        <v>54</v>
      </c>
      <c r="C22" s="19" t="s">
        <v>31</v>
      </c>
      <c r="D22" s="18">
        <v>3</v>
      </c>
      <c r="E22" s="2" t="s">
        <v>72</v>
      </c>
    </row>
    <row r="23" spans="1:5" ht="16.5">
      <c r="A23" s="2">
        <v>10</v>
      </c>
      <c r="B23" s="18" t="s">
        <v>55</v>
      </c>
      <c r="C23" s="19" t="s">
        <v>32</v>
      </c>
      <c r="D23" s="18">
        <v>3</v>
      </c>
      <c r="E23" s="2" t="s">
        <v>72</v>
      </c>
    </row>
    <row r="24" spans="1:5" ht="16.5">
      <c r="A24" s="2">
        <v>11</v>
      </c>
      <c r="B24" s="18" t="s">
        <v>56</v>
      </c>
      <c r="C24" s="19" t="s">
        <v>33</v>
      </c>
      <c r="D24" s="18">
        <v>2</v>
      </c>
      <c r="E24" s="2" t="s">
        <v>72</v>
      </c>
    </row>
    <row r="25" spans="1:5" ht="16.5">
      <c r="A25" s="2">
        <v>12</v>
      </c>
      <c r="B25" s="18" t="s">
        <v>57</v>
      </c>
      <c r="C25" s="19" t="s">
        <v>34</v>
      </c>
      <c r="D25" s="18">
        <v>2</v>
      </c>
      <c r="E25" s="2" t="s">
        <v>72</v>
      </c>
    </row>
    <row r="26" spans="1:5" ht="16.5">
      <c r="A26" s="2">
        <v>13</v>
      </c>
      <c r="B26" s="18" t="s">
        <v>58</v>
      </c>
      <c r="C26" s="19" t="s">
        <v>35</v>
      </c>
      <c r="D26" s="18">
        <v>2</v>
      </c>
      <c r="E26" s="2" t="s">
        <v>72</v>
      </c>
    </row>
    <row r="27" spans="1:5" ht="16.5">
      <c r="A27" s="2">
        <v>14</v>
      </c>
      <c r="B27" s="18" t="s">
        <v>59</v>
      </c>
      <c r="C27" s="19" t="s">
        <v>36</v>
      </c>
      <c r="D27" s="18">
        <v>2</v>
      </c>
      <c r="E27" s="2" t="s">
        <v>72</v>
      </c>
    </row>
    <row r="28" spans="1:5" ht="16.5">
      <c r="A28" s="2">
        <v>15</v>
      </c>
      <c r="B28" s="18" t="s">
        <v>60</v>
      </c>
      <c r="C28" s="19" t="s">
        <v>37</v>
      </c>
      <c r="D28" s="18">
        <v>2</v>
      </c>
      <c r="E28" s="2" t="s">
        <v>72</v>
      </c>
    </row>
    <row r="29" spans="1:5" ht="16.5">
      <c r="A29" s="2">
        <v>16</v>
      </c>
      <c r="B29" s="18" t="s">
        <v>61</v>
      </c>
      <c r="C29" s="19" t="s">
        <v>38</v>
      </c>
      <c r="D29" s="18">
        <v>2</v>
      </c>
      <c r="E29" s="2" t="s">
        <v>72</v>
      </c>
    </row>
    <row r="30" spans="1:5" ht="16.5">
      <c r="A30" s="2">
        <v>17</v>
      </c>
      <c r="B30" s="18" t="s">
        <v>62</v>
      </c>
      <c r="C30" s="19" t="s">
        <v>39</v>
      </c>
      <c r="D30" s="18">
        <v>2</v>
      </c>
      <c r="E30" s="2" t="s">
        <v>72</v>
      </c>
    </row>
    <row r="31" spans="1:5" ht="16.5">
      <c r="A31" s="2">
        <v>18</v>
      </c>
      <c r="B31" s="18" t="s">
        <v>63</v>
      </c>
      <c r="C31" s="19" t="s">
        <v>40</v>
      </c>
      <c r="D31" s="18">
        <v>2</v>
      </c>
      <c r="E31" s="2" t="s">
        <v>72</v>
      </c>
    </row>
    <row r="32" spans="1:5" ht="16.5">
      <c r="A32" s="2">
        <v>19</v>
      </c>
      <c r="B32" s="18" t="s">
        <v>64</v>
      </c>
      <c r="C32" s="19" t="s">
        <v>41</v>
      </c>
      <c r="D32" s="18">
        <v>1</v>
      </c>
      <c r="E32" s="2" t="s">
        <v>72</v>
      </c>
    </row>
    <row r="33" spans="1:5" ht="16.5">
      <c r="A33" s="2">
        <v>20</v>
      </c>
      <c r="B33" s="18" t="s">
        <v>65</v>
      </c>
      <c r="C33" s="19" t="s">
        <v>42</v>
      </c>
      <c r="D33" s="18">
        <v>1</v>
      </c>
      <c r="E33" s="2" t="s">
        <v>72</v>
      </c>
    </row>
    <row r="34" spans="1:5" ht="16.5">
      <c r="A34" s="2">
        <v>21</v>
      </c>
      <c r="B34" s="18" t="s">
        <v>66</v>
      </c>
      <c r="C34" s="19" t="s">
        <v>43</v>
      </c>
      <c r="D34" s="18">
        <v>1</v>
      </c>
      <c r="E34" s="2" t="s">
        <v>72</v>
      </c>
    </row>
    <row r="35" spans="1:5" ht="16.5">
      <c r="A35" s="2">
        <v>22</v>
      </c>
      <c r="B35" s="18" t="s">
        <v>67</v>
      </c>
      <c r="C35" s="19" t="s">
        <v>44</v>
      </c>
      <c r="D35" s="18">
        <v>1</v>
      </c>
      <c r="E35" s="2" t="s">
        <v>72</v>
      </c>
    </row>
    <row r="36" spans="1:5" ht="16.5">
      <c r="A36" s="2">
        <v>23</v>
      </c>
      <c r="B36" s="18" t="s">
        <v>68</v>
      </c>
      <c r="C36" s="19" t="s">
        <v>45</v>
      </c>
      <c r="D36" s="18">
        <v>1</v>
      </c>
      <c r="E36" s="2" t="s">
        <v>72</v>
      </c>
    </row>
    <row r="37" spans="1:5" ht="16.5">
      <c r="A37" s="2">
        <v>24</v>
      </c>
      <c r="B37" s="18" t="s">
        <v>69</v>
      </c>
      <c r="C37" s="19" t="s">
        <v>46</v>
      </c>
      <c r="D37" s="18">
        <v>0</v>
      </c>
      <c r="E37" s="2" t="s">
        <v>72</v>
      </c>
    </row>
    <row r="38" spans="1:5" ht="16.5">
      <c r="A38" s="4"/>
      <c r="B38" s="4"/>
      <c r="C38" s="17"/>
      <c r="D38" s="4"/>
      <c r="E38" s="4"/>
    </row>
    <row r="39" spans="1:6" ht="16.5">
      <c r="A39" s="12"/>
      <c r="B39" s="8"/>
      <c r="C39" s="8"/>
      <c r="D39" s="4"/>
      <c r="E39" s="8"/>
      <c r="F39" s="9"/>
    </row>
    <row r="40" spans="1:6" ht="16.5">
      <c r="A40" s="10"/>
      <c r="B40" s="1" t="s">
        <v>2</v>
      </c>
      <c r="C40" s="1" t="s">
        <v>73</v>
      </c>
      <c r="D40" s="10"/>
      <c r="F40" s="6"/>
    </row>
    <row r="41" spans="1:6" ht="16.5">
      <c r="A41" s="10"/>
      <c r="B41" s="1"/>
      <c r="C41" s="1"/>
      <c r="D41" s="10"/>
      <c r="F41" s="6"/>
    </row>
    <row r="42" spans="1:6" ht="16.5">
      <c r="A42" s="10"/>
      <c r="B42" s="1" t="s">
        <v>4</v>
      </c>
      <c r="C42" s="1" t="s">
        <v>74</v>
      </c>
      <c r="D42" s="10"/>
      <c r="F42" s="6"/>
    </row>
    <row r="43" spans="1:6" ht="16.5">
      <c r="A43" s="10"/>
      <c r="B43" s="1"/>
      <c r="C43" s="1" t="s">
        <v>75</v>
      </c>
      <c r="D43" s="10"/>
      <c r="E43" s="1"/>
      <c r="F43" s="6"/>
    </row>
    <row r="44" spans="1:6" ht="16.5">
      <c r="A44" s="10"/>
      <c r="B44" s="10"/>
      <c r="C44" s="10" t="s">
        <v>76</v>
      </c>
      <c r="D44" s="6"/>
      <c r="E44" s="6"/>
      <c r="F44" s="6"/>
    </row>
    <row r="45" spans="1:6" ht="16.5">
      <c r="A45" s="10"/>
      <c r="B45" s="10"/>
      <c r="C45" s="10"/>
      <c r="D45" s="6"/>
      <c r="E45" s="6"/>
      <c r="F45" s="7"/>
    </row>
  </sheetData>
  <sheetProtection/>
  <mergeCells count="10">
    <mergeCell ref="A6:E6"/>
    <mergeCell ref="A7:E7"/>
    <mergeCell ref="E12:E13"/>
    <mergeCell ref="A9:F9"/>
    <mergeCell ref="A10:F10"/>
    <mergeCell ref="A11:F11"/>
    <mergeCell ref="A12:A13"/>
    <mergeCell ref="B12:B13"/>
    <mergeCell ref="C12:C13"/>
    <mergeCell ref="D12:D13"/>
  </mergeCells>
  <conditionalFormatting sqref="F45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E14:E3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69" zoomScaleNormal="69" zoomScalePageLayoutView="0" workbookViewId="0" topLeftCell="A28">
      <selection activeCell="B59" sqref="B59"/>
    </sheetView>
  </sheetViews>
  <sheetFormatPr defaultColWidth="9.00390625" defaultRowHeight="12.75"/>
  <cols>
    <col min="1" max="1" width="3.75390625" style="3" customWidth="1"/>
    <col min="2" max="2" width="46.25390625" style="3" customWidth="1"/>
    <col min="3" max="3" width="33.75390625" style="3" customWidth="1"/>
    <col min="4" max="4" width="17.75390625" style="3" customWidth="1"/>
    <col min="5" max="5" width="19.375" style="3" customWidth="1"/>
    <col min="6" max="6" width="12.25390625" style="3" customWidth="1"/>
    <col min="7" max="16384" width="9.125" style="3" customWidth="1"/>
  </cols>
  <sheetData>
    <row r="1" ht="16.5">
      <c r="D1" s="3" t="s">
        <v>6</v>
      </c>
    </row>
    <row r="2" spans="4:8" ht="16.5">
      <c r="D2" s="13" t="s">
        <v>18</v>
      </c>
      <c r="E2" s="13"/>
      <c r="F2" s="13"/>
      <c r="G2" s="13"/>
      <c r="H2" s="13"/>
    </row>
    <row r="3" spans="4:8" ht="16.5">
      <c r="D3" s="13" t="s">
        <v>19</v>
      </c>
      <c r="E3" s="13"/>
      <c r="F3" s="13"/>
      <c r="G3" s="13"/>
      <c r="H3" s="13"/>
    </row>
    <row r="6" spans="1:5" ht="13.5" customHeight="1">
      <c r="A6" s="25" t="s">
        <v>12</v>
      </c>
      <c r="B6" s="25"/>
      <c r="C6" s="25"/>
      <c r="D6" s="25"/>
      <c r="E6" s="25"/>
    </row>
    <row r="7" spans="1:5" ht="13.5" customHeight="1">
      <c r="A7" s="25" t="s">
        <v>22</v>
      </c>
      <c r="B7" s="26"/>
      <c r="C7" s="26"/>
      <c r="D7" s="26"/>
      <c r="E7" s="26"/>
    </row>
    <row r="8" spans="1:6" ht="13.5" customHeight="1">
      <c r="A8" s="5"/>
      <c r="B8" s="11"/>
      <c r="C8" s="11"/>
      <c r="D8" s="11"/>
      <c r="E8" s="11"/>
      <c r="F8" s="11"/>
    </row>
    <row r="9" spans="1:6" ht="13.5" customHeight="1">
      <c r="A9" s="29" t="s">
        <v>20</v>
      </c>
      <c r="B9" s="29"/>
      <c r="C9" s="29"/>
      <c r="D9" s="29"/>
      <c r="E9" s="29"/>
      <c r="F9" s="29"/>
    </row>
    <row r="10" spans="1:6" ht="13.5" customHeight="1">
      <c r="A10" s="30" t="s">
        <v>15</v>
      </c>
      <c r="B10" s="30"/>
      <c r="C10" s="30"/>
      <c r="D10" s="30"/>
      <c r="E10" s="30"/>
      <c r="F10" s="30"/>
    </row>
    <row r="11" spans="1:7" ht="13.5" customHeight="1">
      <c r="A11" s="31" t="s">
        <v>17</v>
      </c>
      <c r="B11" s="31"/>
      <c r="C11" s="31"/>
      <c r="D11" s="31"/>
      <c r="E11" s="31"/>
      <c r="F11" s="31"/>
      <c r="G11" s="3">
        <v>8</v>
      </c>
    </row>
    <row r="12" spans="1:5" ht="12.75" customHeight="1">
      <c r="A12" s="32" t="s">
        <v>0</v>
      </c>
      <c r="B12" s="33" t="s">
        <v>1</v>
      </c>
      <c r="C12" s="33" t="s">
        <v>13</v>
      </c>
      <c r="D12" s="34" t="s">
        <v>5</v>
      </c>
      <c r="E12" s="27" t="s">
        <v>3</v>
      </c>
    </row>
    <row r="13" spans="1:5" ht="44.25" customHeight="1">
      <c r="A13" s="32"/>
      <c r="B13" s="33"/>
      <c r="C13" s="33"/>
      <c r="D13" s="34"/>
      <c r="E13" s="28"/>
    </row>
    <row r="14" spans="1:5" ht="19.5" customHeight="1">
      <c r="A14" s="2">
        <v>1</v>
      </c>
      <c r="B14" s="18" t="s">
        <v>125</v>
      </c>
      <c r="C14" s="14" t="s">
        <v>77</v>
      </c>
      <c r="D14" s="2">
        <v>8</v>
      </c>
      <c r="E14" s="2" t="s">
        <v>70</v>
      </c>
    </row>
    <row r="15" spans="1:5" ht="19.5" customHeight="1">
      <c r="A15" s="2">
        <v>2</v>
      </c>
      <c r="B15" s="18" t="s">
        <v>126</v>
      </c>
      <c r="C15" s="14" t="s">
        <v>78</v>
      </c>
      <c r="D15" s="2">
        <v>7</v>
      </c>
      <c r="E15" s="2" t="s">
        <v>71</v>
      </c>
    </row>
    <row r="16" spans="1:5" ht="19.5" customHeight="1">
      <c r="A16" s="2">
        <v>3</v>
      </c>
      <c r="B16" s="18" t="s">
        <v>127</v>
      </c>
      <c r="C16" s="14" t="s">
        <v>79</v>
      </c>
      <c r="D16" s="2">
        <v>6</v>
      </c>
      <c r="E16" s="2" t="s">
        <v>71</v>
      </c>
    </row>
    <row r="17" spans="1:5" ht="19.5" customHeight="1">
      <c r="A17" s="2">
        <v>4</v>
      </c>
      <c r="B17" s="18" t="s">
        <v>128</v>
      </c>
      <c r="C17" s="14" t="s">
        <v>80</v>
      </c>
      <c r="D17" s="2">
        <v>6</v>
      </c>
      <c r="E17" s="2" t="s">
        <v>71</v>
      </c>
    </row>
    <row r="18" spans="1:5" ht="19.5" customHeight="1">
      <c r="A18" s="2">
        <v>5</v>
      </c>
      <c r="B18" s="18" t="s">
        <v>129</v>
      </c>
      <c r="C18" s="14" t="s">
        <v>81</v>
      </c>
      <c r="D18" s="2">
        <v>6</v>
      </c>
      <c r="E18" s="2" t="s">
        <v>71</v>
      </c>
    </row>
    <row r="19" spans="1:5" ht="19.5" customHeight="1">
      <c r="A19" s="2">
        <v>6</v>
      </c>
      <c r="B19" s="18" t="s">
        <v>130</v>
      </c>
      <c r="C19" s="14" t="s">
        <v>82</v>
      </c>
      <c r="D19" s="2">
        <v>6</v>
      </c>
      <c r="E19" s="2" t="s">
        <v>71</v>
      </c>
    </row>
    <row r="20" spans="1:5" ht="19.5" customHeight="1">
      <c r="A20" s="2">
        <v>7</v>
      </c>
      <c r="B20" s="18" t="s">
        <v>131</v>
      </c>
      <c r="C20" s="14" t="s">
        <v>83</v>
      </c>
      <c r="D20" s="2">
        <v>6</v>
      </c>
      <c r="E20" s="2" t="s">
        <v>71</v>
      </c>
    </row>
    <row r="21" spans="1:5" ht="19.5" customHeight="1">
      <c r="A21" s="2">
        <v>8</v>
      </c>
      <c r="B21" s="18" t="s">
        <v>132</v>
      </c>
      <c r="C21" s="14" t="s">
        <v>84</v>
      </c>
      <c r="D21" s="2">
        <v>5</v>
      </c>
      <c r="E21" s="2" t="s">
        <v>71</v>
      </c>
    </row>
    <row r="22" spans="1:5" ht="19.5" customHeight="1">
      <c r="A22" s="2">
        <v>9</v>
      </c>
      <c r="B22" s="18" t="s">
        <v>133</v>
      </c>
      <c r="C22" s="14" t="s">
        <v>85</v>
      </c>
      <c r="D22" s="2">
        <v>5</v>
      </c>
      <c r="E22" s="2" t="s">
        <v>71</v>
      </c>
    </row>
    <row r="23" spans="1:5" ht="19.5" customHeight="1">
      <c r="A23" s="2">
        <v>10</v>
      </c>
      <c r="B23" s="18" t="s">
        <v>134</v>
      </c>
      <c r="C23" s="14" t="s">
        <v>86</v>
      </c>
      <c r="D23" s="2">
        <v>5</v>
      </c>
      <c r="E23" s="2" t="s">
        <v>71</v>
      </c>
    </row>
    <row r="24" spans="1:5" ht="19.5" customHeight="1">
      <c r="A24" s="2">
        <v>11</v>
      </c>
      <c r="B24" s="18" t="s">
        <v>135</v>
      </c>
      <c r="C24" s="14" t="s">
        <v>87</v>
      </c>
      <c r="D24" s="2">
        <v>5</v>
      </c>
      <c r="E24" s="2" t="s">
        <v>71</v>
      </c>
    </row>
    <row r="25" spans="1:5" ht="19.5" customHeight="1">
      <c r="A25" s="2">
        <v>12</v>
      </c>
      <c r="B25" s="18" t="s">
        <v>136</v>
      </c>
      <c r="C25" s="14" t="s">
        <v>88</v>
      </c>
      <c r="D25" s="2">
        <v>5</v>
      </c>
      <c r="E25" s="2" t="s">
        <v>71</v>
      </c>
    </row>
    <row r="26" spans="1:5" ht="19.5" customHeight="1">
      <c r="A26" s="2">
        <v>13</v>
      </c>
      <c r="B26" s="18" t="s">
        <v>137</v>
      </c>
      <c r="C26" s="14" t="s">
        <v>89</v>
      </c>
      <c r="D26" s="2">
        <v>5</v>
      </c>
      <c r="E26" s="2" t="s">
        <v>71</v>
      </c>
    </row>
    <row r="27" spans="1:5" ht="19.5" customHeight="1">
      <c r="A27" s="2">
        <v>14</v>
      </c>
      <c r="B27" s="18" t="s">
        <v>138</v>
      </c>
      <c r="C27" s="14" t="s">
        <v>90</v>
      </c>
      <c r="D27" s="2">
        <v>4</v>
      </c>
      <c r="E27" s="2" t="s">
        <v>72</v>
      </c>
    </row>
    <row r="28" spans="1:5" ht="19.5" customHeight="1">
      <c r="A28" s="2">
        <v>15</v>
      </c>
      <c r="B28" s="18" t="s">
        <v>139</v>
      </c>
      <c r="C28" s="14" t="s">
        <v>91</v>
      </c>
      <c r="D28" s="2">
        <v>4</v>
      </c>
      <c r="E28" s="2" t="s">
        <v>72</v>
      </c>
    </row>
    <row r="29" spans="1:5" ht="19.5" customHeight="1">
      <c r="A29" s="2">
        <v>16</v>
      </c>
      <c r="B29" s="18" t="s">
        <v>140</v>
      </c>
      <c r="C29" s="14" t="s">
        <v>92</v>
      </c>
      <c r="D29" s="2">
        <v>4</v>
      </c>
      <c r="E29" s="2" t="s">
        <v>72</v>
      </c>
    </row>
    <row r="30" spans="1:5" ht="19.5" customHeight="1">
      <c r="A30" s="2">
        <v>17</v>
      </c>
      <c r="B30" s="18" t="s">
        <v>141</v>
      </c>
      <c r="C30" s="14" t="s">
        <v>93</v>
      </c>
      <c r="D30" s="2">
        <v>4</v>
      </c>
      <c r="E30" s="2" t="s">
        <v>72</v>
      </c>
    </row>
    <row r="31" spans="1:5" ht="19.5" customHeight="1">
      <c r="A31" s="2">
        <v>18</v>
      </c>
      <c r="B31" s="18" t="s">
        <v>142</v>
      </c>
      <c r="C31" s="14" t="s">
        <v>94</v>
      </c>
      <c r="D31" s="2">
        <v>4</v>
      </c>
      <c r="E31" s="2" t="s">
        <v>72</v>
      </c>
    </row>
    <row r="32" spans="1:5" ht="19.5" customHeight="1">
      <c r="A32" s="2">
        <v>19</v>
      </c>
      <c r="B32" s="18" t="s">
        <v>143</v>
      </c>
      <c r="C32" s="14" t="s">
        <v>95</v>
      </c>
      <c r="D32" s="2">
        <v>4</v>
      </c>
      <c r="E32" s="2" t="s">
        <v>72</v>
      </c>
    </row>
    <row r="33" spans="1:5" ht="19.5" customHeight="1">
      <c r="A33" s="2">
        <v>20</v>
      </c>
      <c r="B33" s="18" t="s">
        <v>144</v>
      </c>
      <c r="C33" s="14" t="s">
        <v>96</v>
      </c>
      <c r="D33" s="2">
        <v>4</v>
      </c>
      <c r="E33" s="2" t="s">
        <v>72</v>
      </c>
    </row>
    <row r="34" spans="1:5" ht="19.5" customHeight="1">
      <c r="A34" s="2">
        <v>21</v>
      </c>
      <c r="B34" s="18" t="s">
        <v>145</v>
      </c>
      <c r="C34" s="14" t="s">
        <v>97</v>
      </c>
      <c r="D34" s="2">
        <v>4</v>
      </c>
      <c r="E34" s="2" t="s">
        <v>72</v>
      </c>
    </row>
    <row r="35" spans="1:5" ht="19.5" customHeight="1">
      <c r="A35" s="2">
        <v>22</v>
      </c>
      <c r="B35" s="18" t="s">
        <v>146</v>
      </c>
      <c r="C35" s="14" t="s">
        <v>98</v>
      </c>
      <c r="D35" s="2">
        <v>4</v>
      </c>
      <c r="E35" s="2" t="s">
        <v>72</v>
      </c>
    </row>
    <row r="36" spans="1:5" ht="19.5" customHeight="1">
      <c r="A36" s="2">
        <v>23</v>
      </c>
      <c r="B36" s="18" t="s">
        <v>147</v>
      </c>
      <c r="C36" s="14" t="s">
        <v>99</v>
      </c>
      <c r="D36" s="2">
        <v>4</v>
      </c>
      <c r="E36" s="2" t="s">
        <v>72</v>
      </c>
    </row>
    <row r="37" spans="1:5" ht="19.5" customHeight="1">
      <c r="A37" s="2">
        <v>24</v>
      </c>
      <c r="B37" s="18" t="s">
        <v>148</v>
      </c>
      <c r="C37" s="14" t="s">
        <v>100</v>
      </c>
      <c r="D37" s="2">
        <v>3</v>
      </c>
      <c r="E37" s="2" t="s">
        <v>72</v>
      </c>
    </row>
    <row r="38" spans="1:5" ht="19.5" customHeight="1">
      <c r="A38" s="2">
        <v>25</v>
      </c>
      <c r="B38" s="18" t="s">
        <v>149</v>
      </c>
      <c r="C38" s="14" t="s">
        <v>101</v>
      </c>
      <c r="D38" s="2">
        <v>3</v>
      </c>
      <c r="E38" s="2" t="s">
        <v>72</v>
      </c>
    </row>
    <row r="39" spans="1:5" ht="19.5" customHeight="1">
      <c r="A39" s="2">
        <v>26</v>
      </c>
      <c r="B39" s="18" t="s">
        <v>150</v>
      </c>
      <c r="C39" s="14" t="s">
        <v>102</v>
      </c>
      <c r="D39" s="2">
        <v>3</v>
      </c>
      <c r="E39" s="2" t="s">
        <v>72</v>
      </c>
    </row>
    <row r="40" spans="1:5" ht="19.5" customHeight="1">
      <c r="A40" s="2">
        <v>27</v>
      </c>
      <c r="B40" s="18" t="s">
        <v>151</v>
      </c>
      <c r="C40" s="14" t="s">
        <v>103</v>
      </c>
      <c r="D40" s="2">
        <v>3</v>
      </c>
      <c r="E40" s="2" t="s">
        <v>72</v>
      </c>
    </row>
    <row r="41" spans="1:5" ht="19.5" customHeight="1">
      <c r="A41" s="2">
        <v>28</v>
      </c>
      <c r="B41" s="18" t="s">
        <v>152</v>
      </c>
      <c r="C41" s="14" t="s">
        <v>104</v>
      </c>
      <c r="D41" s="2">
        <v>3</v>
      </c>
      <c r="E41" s="2" t="s">
        <v>72</v>
      </c>
    </row>
    <row r="42" spans="1:5" ht="19.5" customHeight="1">
      <c r="A42" s="2">
        <v>29</v>
      </c>
      <c r="B42" s="18" t="s">
        <v>153</v>
      </c>
      <c r="C42" s="14" t="s">
        <v>105</v>
      </c>
      <c r="D42" s="2">
        <v>3</v>
      </c>
      <c r="E42" s="2" t="s">
        <v>72</v>
      </c>
    </row>
    <row r="43" spans="1:5" ht="19.5" customHeight="1">
      <c r="A43" s="2">
        <v>31</v>
      </c>
      <c r="B43" s="18" t="s">
        <v>154</v>
      </c>
      <c r="C43" s="14" t="s">
        <v>106</v>
      </c>
      <c r="D43" s="2">
        <v>3</v>
      </c>
      <c r="E43" s="2" t="s">
        <v>72</v>
      </c>
    </row>
    <row r="44" spans="1:5" ht="19.5" customHeight="1">
      <c r="A44" s="2">
        <v>32</v>
      </c>
      <c r="B44" s="18" t="s">
        <v>155</v>
      </c>
      <c r="C44" s="14" t="s">
        <v>107</v>
      </c>
      <c r="D44" s="2">
        <v>2</v>
      </c>
      <c r="E44" s="2" t="s">
        <v>72</v>
      </c>
    </row>
    <row r="45" spans="1:5" ht="19.5" customHeight="1">
      <c r="A45" s="2">
        <v>33</v>
      </c>
      <c r="B45" s="18" t="s">
        <v>156</v>
      </c>
      <c r="C45" s="14" t="s">
        <v>108</v>
      </c>
      <c r="D45" s="2">
        <v>2</v>
      </c>
      <c r="E45" s="2" t="s">
        <v>72</v>
      </c>
    </row>
    <row r="46" spans="1:5" ht="19.5" customHeight="1">
      <c r="A46" s="2">
        <v>34</v>
      </c>
      <c r="B46" s="18" t="s">
        <v>157</v>
      </c>
      <c r="C46" s="14" t="s">
        <v>109</v>
      </c>
      <c r="D46" s="2">
        <v>2</v>
      </c>
      <c r="E46" s="2" t="s">
        <v>72</v>
      </c>
    </row>
    <row r="47" spans="1:5" ht="19.5" customHeight="1">
      <c r="A47" s="2">
        <v>35</v>
      </c>
      <c r="B47" s="18" t="s">
        <v>158</v>
      </c>
      <c r="C47" s="14" t="s">
        <v>110</v>
      </c>
      <c r="D47" s="2">
        <v>2</v>
      </c>
      <c r="E47" s="2" t="s">
        <v>72</v>
      </c>
    </row>
    <row r="48" spans="1:5" ht="19.5" customHeight="1">
      <c r="A48" s="2">
        <v>36</v>
      </c>
      <c r="B48" s="18" t="s">
        <v>159</v>
      </c>
      <c r="C48" s="14" t="s">
        <v>111</v>
      </c>
      <c r="D48" s="2">
        <v>2</v>
      </c>
      <c r="E48" s="2" t="s">
        <v>72</v>
      </c>
    </row>
    <row r="49" spans="1:5" ht="19.5" customHeight="1">
      <c r="A49" s="2">
        <v>37</v>
      </c>
      <c r="B49" s="18" t="s">
        <v>160</v>
      </c>
      <c r="C49" s="14" t="s">
        <v>112</v>
      </c>
      <c r="D49" s="2">
        <v>2</v>
      </c>
      <c r="E49" s="2" t="s">
        <v>72</v>
      </c>
    </row>
    <row r="50" spans="1:5" ht="19.5" customHeight="1">
      <c r="A50" s="2">
        <v>38</v>
      </c>
      <c r="B50" s="18" t="s">
        <v>161</v>
      </c>
      <c r="C50" s="14" t="s">
        <v>113</v>
      </c>
      <c r="D50" s="2">
        <v>2</v>
      </c>
      <c r="E50" s="2" t="s">
        <v>72</v>
      </c>
    </row>
    <row r="51" spans="1:5" ht="19.5" customHeight="1">
      <c r="A51" s="2">
        <v>39</v>
      </c>
      <c r="B51" s="18" t="s">
        <v>162</v>
      </c>
      <c r="C51" s="14" t="s">
        <v>114</v>
      </c>
      <c r="D51" s="2">
        <v>2</v>
      </c>
      <c r="E51" s="2" t="s">
        <v>72</v>
      </c>
    </row>
    <row r="52" spans="1:5" ht="19.5" customHeight="1">
      <c r="A52" s="2">
        <v>40</v>
      </c>
      <c r="B52" s="18" t="s">
        <v>163</v>
      </c>
      <c r="C52" s="14" t="s">
        <v>115</v>
      </c>
      <c r="D52" s="2">
        <v>2</v>
      </c>
      <c r="E52" s="2" t="s">
        <v>72</v>
      </c>
    </row>
    <row r="53" spans="1:5" ht="19.5" customHeight="1">
      <c r="A53" s="2">
        <v>41</v>
      </c>
      <c r="B53" s="18" t="s">
        <v>164</v>
      </c>
      <c r="C53" s="14" t="s">
        <v>116</v>
      </c>
      <c r="D53" s="2">
        <v>2</v>
      </c>
      <c r="E53" s="2" t="s">
        <v>72</v>
      </c>
    </row>
    <row r="54" spans="1:5" ht="19.5" customHeight="1">
      <c r="A54" s="2">
        <v>42</v>
      </c>
      <c r="B54" s="18" t="s">
        <v>165</v>
      </c>
      <c r="C54" s="14" t="s">
        <v>117</v>
      </c>
      <c r="D54" s="2">
        <v>1</v>
      </c>
      <c r="E54" s="2" t="s">
        <v>72</v>
      </c>
    </row>
    <row r="55" spans="1:5" ht="19.5" customHeight="1">
      <c r="A55" s="2">
        <v>43</v>
      </c>
      <c r="B55" s="18" t="s">
        <v>166</v>
      </c>
      <c r="C55" s="14" t="s">
        <v>118</v>
      </c>
      <c r="D55" s="2">
        <v>1</v>
      </c>
      <c r="E55" s="2" t="s">
        <v>72</v>
      </c>
    </row>
    <row r="56" spans="1:5" ht="19.5" customHeight="1">
      <c r="A56" s="2">
        <v>44</v>
      </c>
      <c r="B56" s="18" t="s">
        <v>167</v>
      </c>
      <c r="C56" s="14" t="s">
        <v>119</v>
      </c>
      <c r="D56" s="2">
        <v>1</v>
      </c>
      <c r="E56" s="2" t="s">
        <v>72</v>
      </c>
    </row>
    <row r="57" spans="1:5" ht="19.5" customHeight="1">
      <c r="A57" s="2">
        <v>45</v>
      </c>
      <c r="B57" s="18" t="s">
        <v>168</v>
      </c>
      <c r="C57" s="14" t="s">
        <v>120</v>
      </c>
      <c r="D57" s="2">
        <v>1</v>
      </c>
      <c r="E57" s="2" t="s">
        <v>72</v>
      </c>
    </row>
    <row r="58" spans="1:5" ht="19.5" customHeight="1">
      <c r="A58" s="2">
        <v>46</v>
      </c>
      <c r="B58" s="18" t="s">
        <v>169</v>
      </c>
      <c r="C58" s="14" t="s">
        <v>121</v>
      </c>
      <c r="D58" s="2">
        <v>1</v>
      </c>
      <c r="E58" s="2" t="s">
        <v>72</v>
      </c>
    </row>
    <row r="59" spans="1:5" ht="19.5" customHeight="1">
      <c r="A59" s="2">
        <v>47</v>
      </c>
      <c r="B59" s="18" t="s">
        <v>170</v>
      </c>
      <c r="C59" s="14" t="s">
        <v>122</v>
      </c>
      <c r="D59" s="2">
        <v>1</v>
      </c>
      <c r="E59" s="2" t="s">
        <v>72</v>
      </c>
    </row>
    <row r="60" spans="1:6" ht="19.5" customHeight="1">
      <c r="A60" s="2">
        <v>48</v>
      </c>
      <c r="B60" s="18" t="s">
        <v>171</v>
      </c>
      <c r="C60" s="2" t="s">
        <v>123</v>
      </c>
      <c r="D60" s="2">
        <v>0</v>
      </c>
      <c r="E60" s="2" t="s">
        <v>72</v>
      </c>
      <c r="F60" s="4"/>
    </row>
    <row r="61" spans="1:6" ht="19.5" customHeight="1">
      <c r="A61" s="2">
        <v>49</v>
      </c>
      <c r="B61" s="20" t="s">
        <v>172</v>
      </c>
      <c r="C61" s="16" t="s">
        <v>124</v>
      </c>
      <c r="D61" s="2">
        <v>0</v>
      </c>
      <c r="E61" s="2" t="s">
        <v>72</v>
      </c>
      <c r="F61" s="9"/>
    </row>
    <row r="62" spans="1:6" ht="16.5">
      <c r="A62" s="12"/>
      <c r="B62" s="8"/>
      <c r="C62" s="8"/>
      <c r="D62" s="4"/>
      <c r="E62" s="8"/>
      <c r="F62" s="9"/>
    </row>
    <row r="63" spans="1:6" ht="16.5">
      <c r="A63" s="12"/>
      <c r="B63" s="8"/>
      <c r="C63" s="8"/>
      <c r="D63" s="4"/>
      <c r="E63" s="8"/>
      <c r="F63" s="9"/>
    </row>
    <row r="64" spans="1:6" ht="16.5">
      <c r="A64" s="12"/>
      <c r="B64" s="8"/>
      <c r="C64" s="8"/>
      <c r="D64" s="4"/>
      <c r="E64" s="8"/>
      <c r="F64" s="9"/>
    </row>
    <row r="65" spans="1:6" ht="16.5">
      <c r="A65" s="10"/>
      <c r="B65" s="1" t="s">
        <v>2</v>
      </c>
      <c r="C65" s="1" t="s">
        <v>73</v>
      </c>
      <c r="D65" s="10"/>
      <c r="F65" s="6"/>
    </row>
    <row r="66" spans="1:6" ht="16.5">
      <c r="A66" s="10"/>
      <c r="B66" s="1"/>
      <c r="C66" s="1"/>
      <c r="D66" s="10"/>
      <c r="F66" s="6"/>
    </row>
    <row r="67" spans="1:6" ht="16.5">
      <c r="A67" s="10"/>
      <c r="B67" s="1" t="s">
        <v>4</v>
      </c>
      <c r="C67" s="1" t="s">
        <v>76</v>
      </c>
      <c r="D67" s="10"/>
      <c r="F67" s="6"/>
    </row>
    <row r="68" spans="1:6" ht="16.5">
      <c r="A68" s="10"/>
      <c r="B68" s="1"/>
      <c r="C68" s="1" t="s">
        <v>75</v>
      </c>
      <c r="D68" s="10"/>
      <c r="E68" s="1"/>
      <c r="F68" s="6"/>
    </row>
    <row r="69" spans="1:6" ht="16.5">
      <c r="A69" s="10"/>
      <c r="B69" s="10"/>
      <c r="C69" s="10" t="s">
        <v>174</v>
      </c>
      <c r="D69" s="6"/>
      <c r="E69" s="6"/>
      <c r="F69" s="6"/>
    </row>
    <row r="70" spans="1:6" ht="16.5">
      <c r="A70" s="10"/>
      <c r="B70" s="10"/>
      <c r="C70" s="10"/>
      <c r="D70" s="6"/>
      <c r="E70" s="6"/>
      <c r="F70" s="7"/>
    </row>
  </sheetData>
  <sheetProtection/>
  <mergeCells count="10">
    <mergeCell ref="A6:E6"/>
    <mergeCell ref="A7:E7"/>
    <mergeCell ref="E12:E13"/>
    <mergeCell ref="A9:F9"/>
    <mergeCell ref="A10:F10"/>
    <mergeCell ref="A11:F11"/>
    <mergeCell ref="A12:A13"/>
    <mergeCell ref="B12:B13"/>
    <mergeCell ref="C12:C13"/>
    <mergeCell ref="D12:D13"/>
  </mergeCells>
  <conditionalFormatting sqref="F70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E14:E61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="74" zoomScaleNormal="74" zoomScalePageLayoutView="0" workbookViewId="0" topLeftCell="A1">
      <selection activeCell="F11" sqref="F11"/>
    </sheetView>
  </sheetViews>
  <sheetFormatPr defaultColWidth="9.00390625" defaultRowHeight="12.75"/>
  <cols>
    <col min="1" max="1" width="3.75390625" style="3" customWidth="1"/>
    <col min="2" max="2" width="43.75390625" style="3" customWidth="1"/>
    <col min="3" max="3" width="31.75390625" style="3" customWidth="1"/>
    <col min="4" max="4" width="9.375" style="3" customWidth="1"/>
    <col min="5" max="5" width="19.875" style="3" customWidth="1"/>
    <col min="6" max="16384" width="9.125" style="3" customWidth="1"/>
  </cols>
  <sheetData>
    <row r="1" ht="16.5">
      <c r="D1" s="3" t="s">
        <v>6</v>
      </c>
    </row>
    <row r="2" spans="4:8" ht="16.5">
      <c r="D2" s="13" t="s">
        <v>18</v>
      </c>
      <c r="E2" s="13"/>
      <c r="F2" s="13"/>
      <c r="G2" s="13"/>
      <c r="H2" s="13"/>
    </row>
    <row r="3" spans="4:8" ht="16.5">
      <c r="D3" s="13" t="s">
        <v>19</v>
      </c>
      <c r="E3" s="13"/>
      <c r="F3" s="13"/>
      <c r="G3" s="13"/>
      <c r="H3" s="13"/>
    </row>
    <row r="5" ht="18" customHeight="1"/>
    <row r="6" spans="1:5" ht="13.5" customHeight="1">
      <c r="A6" s="25" t="s">
        <v>12</v>
      </c>
      <c r="B6" s="25"/>
      <c r="C6" s="25"/>
      <c r="D6" s="25"/>
      <c r="E6" s="25"/>
    </row>
    <row r="7" spans="1:5" ht="13.5" customHeight="1">
      <c r="A7" s="25" t="s">
        <v>22</v>
      </c>
      <c r="B7" s="26"/>
      <c r="C7" s="26"/>
      <c r="D7" s="26"/>
      <c r="E7" s="26"/>
    </row>
    <row r="8" spans="1:5" ht="13.5" customHeight="1">
      <c r="A8" s="5"/>
      <c r="B8" s="11"/>
      <c r="C8" s="11"/>
      <c r="D8" s="11"/>
      <c r="E8" s="11"/>
    </row>
    <row r="9" spans="1:6" ht="13.5" customHeight="1">
      <c r="A9" s="29" t="s">
        <v>20</v>
      </c>
      <c r="B9" s="29"/>
      <c r="C9" s="29"/>
      <c r="D9" s="29"/>
      <c r="E9" s="29"/>
      <c r="F9" s="29"/>
    </row>
    <row r="10" spans="1:5" ht="13.5" customHeight="1">
      <c r="A10" s="30" t="s">
        <v>16</v>
      </c>
      <c r="B10" s="30"/>
      <c r="C10" s="30"/>
      <c r="D10" s="30"/>
      <c r="E10" s="30"/>
    </row>
    <row r="11" spans="1:6" ht="13.5" customHeight="1">
      <c r="A11" s="31" t="s">
        <v>17</v>
      </c>
      <c r="B11" s="31"/>
      <c r="C11" s="31"/>
      <c r="D11" s="31"/>
      <c r="E11" s="31"/>
      <c r="F11" s="3">
        <v>8</v>
      </c>
    </row>
    <row r="12" spans="1:5" ht="12.75" customHeight="1">
      <c r="A12" s="32" t="s">
        <v>0</v>
      </c>
      <c r="B12" s="33" t="s">
        <v>1</v>
      </c>
      <c r="C12" s="33" t="s">
        <v>13</v>
      </c>
      <c r="D12" s="34" t="s">
        <v>5</v>
      </c>
      <c r="E12" s="27" t="s">
        <v>3</v>
      </c>
    </row>
    <row r="13" spans="1:5" ht="44.25" customHeight="1">
      <c r="A13" s="32"/>
      <c r="B13" s="33"/>
      <c r="C13" s="33"/>
      <c r="D13" s="34"/>
      <c r="E13" s="28"/>
    </row>
    <row r="14" spans="1:5" ht="15" customHeight="1">
      <c r="A14" s="21">
        <v>1</v>
      </c>
      <c r="B14" s="18" t="s">
        <v>222</v>
      </c>
      <c r="C14" s="14" t="s">
        <v>175</v>
      </c>
      <c r="D14" s="2">
        <v>7</v>
      </c>
      <c r="E14" s="2" t="s">
        <v>70</v>
      </c>
    </row>
    <row r="15" spans="1:5" ht="15" customHeight="1">
      <c r="A15" s="21">
        <v>2</v>
      </c>
      <c r="B15" s="18" t="s">
        <v>223</v>
      </c>
      <c r="C15" s="14" t="s">
        <v>176</v>
      </c>
      <c r="D15" s="2">
        <v>6</v>
      </c>
      <c r="E15" s="2" t="s">
        <v>71</v>
      </c>
    </row>
    <row r="16" spans="1:5" ht="15" customHeight="1">
      <c r="A16" s="21">
        <v>3</v>
      </c>
      <c r="B16" s="18" t="s">
        <v>224</v>
      </c>
      <c r="C16" s="14" t="s">
        <v>177</v>
      </c>
      <c r="D16" s="2">
        <v>4</v>
      </c>
      <c r="E16" s="2" t="s">
        <v>71</v>
      </c>
    </row>
    <row r="17" spans="1:5" ht="15" customHeight="1">
      <c r="A17" s="21">
        <v>4</v>
      </c>
      <c r="B17" s="18" t="s">
        <v>225</v>
      </c>
      <c r="C17" s="14" t="s">
        <v>178</v>
      </c>
      <c r="D17" s="2">
        <v>4</v>
      </c>
      <c r="E17" s="2" t="s">
        <v>71</v>
      </c>
    </row>
    <row r="18" spans="1:5" ht="15" customHeight="1">
      <c r="A18" s="21">
        <v>5</v>
      </c>
      <c r="B18" s="18" t="s">
        <v>226</v>
      </c>
      <c r="C18" s="14" t="s">
        <v>179</v>
      </c>
      <c r="D18" s="2">
        <v>4</v>
      </c>
      <c r="E18" s="2" t="s">
        <v>71</v>
      </c>
    </row>
    <row r="19" spans="1:5" ht="15" customHeight="1">
      <c r="A19" s="21">
        <v>6</v>
      </c>
      <c r="B19" s="18" t="s">
        <v>227</v>
      </c>
      <c r="C19" s="14" t="s">
        <v>180</v>
      </c>
      <c r="D19" s="2">
        <v>4</v>
      </c>
      <c r="E19" s="2" t="s">
        <v>71</v>
      </c>
    </row>
    <row r="20" spans="1:5" ht="15" customHeight="1">
      <c r="A20" s="21">
        <v>7</v>
      </c>
      <c r="B20" s="18" t="s">
        <v>228</v>
      </c>
      <c r="C20" s="14" t="s">
        <v>181</v>
      </c>
      <c r="D20" s="2">
        <v>4</v>
      </c>
      <c r="E20" s="2" t="s">
        <v>71</v>
      </c>
    </row>
    <row r="21" spans="1:5" ht="15" customHeight="1">
      <c r="A21" s="21">
        <v>8</v>
      </c>
      <c r="B21" s="18" t="s">
        <v>229</v>
      </c>
      <c r="C21" s="14" t="s">
        <v>182</v>
      </c>
      <c r="D21" s="2">
        <v>4</v>
      </c>
      <c r="E21" s="2" t="s">
        <v>71</v>
      </c>
    </row>
    <row r="22" spans="1:5" ht="15" customHeight="1">
      <c r="A22" s="21">
        <v>9</v>
      </c>
      <c r="B22" s="18" t="s">
        <v>230</v>
      </c>
      <c r="C22" s="14" t="s">
        <v>183</v>
      </c>
      <c r="D22" s="2">
        <v>4</v>
      </c>
      <c r="E22" s="2" t="s">
        <v>71</v>
      </c>
    </row>
    <row r="23" spans="1:5" ht="15" customHeight="1">
      <c r="A23" s="21">
        <v>10</v>
      </c>
      <c r="B23" s="18" t="s">
        <v>231</v>
      </c>
      <c r="C23" s="14" t="s">
        <v>184</v>
      </c>
      <c r="D23" s="2">
        <v>4</v>
      </c>
      <c r="E23" s="2" t="s">
        <v>71</v>
      </c>
    </row>
    <row r="24" spans="1:5" ht="15" customHeight="1">
      <c r="A24" s="21">
        <v>11</v>
      </c>
      <c r="B24" s="18" t="s">
        <v>232</v>
      </c>
      <c r="C24" s="14" t="s">
        <v>185</v>
      </c>
      <c r="D24" s="2">
        <v>4</v>
      </c>
      <c r="E24" s="2" t="s">
        <v>71</v>
      </c>
    </row>
    <row r="25" spans="1:5" ht="15" customHeight="1">
      <c r="A25" s="21">
        <v>12</v>
      </c>
      <c r="B25" s="18" t="s">
        <v>233</v>
      </c>
      <c r="C25" s="14" t="s">
        <v>186</v>
      </c>
      <c r="D25" s="2">
        <v>4</v>
      </c>
      <c r="E25" s="2" t="s">
        <v>71</v>
      </c>
    </row>
    <row r="26" spans="1:5" ht="15" customHeight="1">
      <c r="A26" s="21">
        <v>13</v>
      </c>
      <c r="B26" s="18" t="s">
        <v>234</v>
      </c>
      <c r="C26" s="14" t="s">
        <v>187</v>
      </c>
      <c r="D26" s="2">
        <v>3</v>
      </c>
      <c r="E26" s="2" t="s">
        <v>72</v>
      </c>
    </row>
    <row r="27" spans="1:5" ht="15" customHeight="1">
      <c r="A27" s="21">
        <v>14</v>
      </c>
      <c r="B27" s="18" t="s">
        <v>235</v>
      </c>
      <c r="C27" s="14" t="s">
        <v>188</v>
      </c>
      <c r="D27" s="2">
        <v>3</v>
      </c>
      <c r="E27" s="2" t="s">
        <v>72</v>
      </c>
    </row>
    <row r="28" spans="1:5" ht="15" customHeight="1">
      <c r="A28" s="21">
        <v>15</v>
      </c>
      <c r="B28" s="18" t="s">
        <v>236</v>
      </c>
      <c r="C28" s="14" t="s">
        <v>189</v>
      </c>
      <c r="D28" s="2">
        <v>3</v>
      </c>
      <c r="E28" s="2" t="s">
        <v>72</v>
      </c>
    </row>
    <row r="29" spans="1:5" ht="15" customHeight="1">
      <c r="A29" s="21">
        <v>16</v>
      </c>
      <c r="B29" s="18" t="s">
        <v>237</v>
      </c>
      <c r="C29" s="14" t="s">
        <v>190</v>
      </c>
      <c r="D29" s="2">
        <v>3</v>
      </c>
      <c r="E29" s="2" t="s">
        <v>72</v>
      </c>
    </row>
    <row r="30" spans="1:5" ht="15" customHeight="1">
      <c r="A30" s="21">
        <v>17</v>
      </c>
      <c r="B30" s="18" t="s">
        <v>238</v>
      </c>
      <c r="C30" s="14" t="s">
        <v>191</v>
      </c>
      <c r="D30" s="2">
        <v>3</v>
      </c>
      <c r="E30" s="2" t="s">
        <v>72</v>
      </c>
    </row>
    <row r="31" spans="1:5" ht="15" customHeight="1">
      <c r="A31" s="21">
        <v>18</v>
      </c>
      <c r="B31" s="18" t="s">
        <v>239</v>
      </c>
      <c r="C31" s="14" t="s">
        <v>192</v>
      </c>
      <c r="D31" s="2">
        <v>3</v>
      </c>
      <c r="E31" s="2" t="s">
        <v>72</v>
      </c>
    </row>
    <row r="32" spans="1:5" ht="15" customHeight="1">
      <c r="A32" s="21">
        <v>19</v>
      </c>
      <c r="B32" s="18" t="s">
        <v>240</v>
      </c>
      <c r="C32" s="14" t="s">
        <v>193</v>
      </c>
      <c r="D32" s="2">
        <v>3</v>
      </c>
      <c r="E32" s="2" t="s">
        <v>72</v>
      </c>
    </row>
    <row r="33" spans="1:5" ht="15" customHeight="1">
      <c r="A33" s="21">
        <v>20</v>
      </c>
      <c r="B33" s="18" t="s">
        <v>241</v>
      </c>
      <c r="C33" s="14" t="s">
        <v>194</v>
      </c>
      <c r="D33" s="2">
        <v>3</v>
      </c>
      <c r="E33" s="2" t="s">
        <v>72</v>
      </c>
    </row>
    <row r="34" spans="1:5" ht="15" customHeight="1">
      <c r="A34" s="21">
        <v>21</v>
      </c>
      <c r="B34" s="18" t="s">
        <v>242</v>
      </c>
      <c r="C34" s="14" t="s">
        <v>195</v>
      </c>
      <c r="D34" s="2">
        <v>3</v>
      </c>
      <c r="E34" s="2" t="s">
        <v>72</v>
      </c>
    </row>
    <row r="35" spans="1:5" ht="15" customHeight="1">
      <c r="A35" s="21">
        <v>22</v>
      </c>
      <c r="B35" s="18" t="s">
        <v>243</v>
      </c>
      <c r="C35" s="14" t="s">
        <v>196</v>
      </c>
      <c r="D35" s="2">
        <v>3</v>
      </c>
      <c r="E35" s="2" t="s">
        <v>72</v>
      </c>
    </row>
    <row r="36" spans="1:5" ht="15" customHeight="1">
      <c r="A36" s="21">
        <v>23</v>
      </c>
      <c r="B36" s="18" t="s">
        <v>244</v>
      </c>
      <c r="C36" s="14" t="s">
        <v>197</v>
      </c>
      <c r="D36" s="2">
        <v>2</v>
      </c>
      <c r="E36" s="2" t="s">
        <v>72</v>
      </c>
    </row>
    <row r="37" spans="1:5" ht="15" customHeight="1">
      <c r="A37" s="21">
        <v>24</v>
      </c>
      <c r="B37" s="18" t="s">
        <v>245</v>
      </c>
      <c r="C37" s="14" t="s">
        <v>198</v>
      </c>
      <c r="D37" s="2">
        <v>2</v>
      </c>
      <c r="E37" s="2" t="s">
        <v>72</v>
      </c>
    </row>
    <row r="38" spans="1:5" ht="15" customHeight="1">
      <c r="A38" s="21">
        <v>25</v>
      </c>
      <c r="B38" s="18" t="s">
        <v>246</v>
      </c>
      <c r="C38" s="14" t="s">
        <v>199</v>
      </c>
      <c r="D38" s="2">
        <v>2</v>
      </c>
      <c r="E38" s="2" t="s">
        <v>72</v>
      </c>
    </row>
    <row r="39" spans="1:5" ht="15" customHeight="1">
      <c r="A39" s="21">
        <v>26</v>
      </c>
      <c r="B39" s="18" t="s">
        <v>247</v>
      </c>
      <c r="C39" s="14" t="s">
        <v>200</v>
      </c>
      <c r="D39" s="2">
        <v>2</v>
      </c>
      <c r="E39" s="2" t="s">
        <v>72</v>
      </c>
    </row>
    <row r="40" spans="1:5" ht="15" customHeight="1">
      <c r="A40" s="21">
        <v>27</v>
      </c>
      <c r="B40" s="18" t="s">
        <v>248</v>
      </c>
      <c r="C40" s="14" t="s">
        <v>201</v>
      </c>
      <c r="D40" s="2">
        <v>2</v>
      </c>
      <c r="E40" s="2" t="s">
        <v>72</v>
      </c>
    </row>
    <row r="41" spans="1:5" ht="15" customHeight="1">
      <c r="A41" s="21">
        <v>28</v>
      </c>
      <c r="B41" s="18" t="s">
        <v>249</v>
      </c>
      <c r="C41" s="14" t="s">
        <v>202</v>
      </c>
      <c r="D41" s="2">
        <v>2</v>
      </c>
      <c r="E41" s="2" t="s">
        <v>72</v>
      </c>
    </row>
    <row r="42" spans="1:5" ht="15" customHeight="1">
      <c r="A42" s="21">
        <v>29</v>
      </c>
      <c r="B42" s="18" t="s">
        <v>250</v>
      </c>
      <c r="C42" s="14" t="s">
        <v>203</v>
      </c>
      <c r="D42" s="2">
        <v>2</v>
      </c>
      <c r="E42" s="2" t="s">
        <v>72</v>
      </c>
    </row>
    <row r="43" spans="1:5" ht="15" customHeight="1">
      <c r="A43" s="21">
        <v>30</v>
      </c>
      <c r="B43" s="18" t="s">
        <v>251</v>
      </c>
      <c r="C43" s="14" t="s">
        <v>204</v>
      </c>
      <c r="D43" s="2">
        <v>2</v>
      </c>
      <c r="E43" s="2" t="s">
        <v>72</v>
      </c>
    </row>
    <row r="44" spans="1:5" ht="15" customHeight="1">
      <c r="A44" s="21">
        <v>31</v>
      </c>
      <c r="B44" s="18" t="s">
        <v>252</v>
      </c>
      <c r="C44" s="14" t="s">
        <v>205</v>
      </c>
      <c r="D44" s="2">
        <v>2</v>
      </c>
      <c r="E44" s="2" t="s">
        <v>72</v>
      </c>
    </row>
    <row r="45" spans="1:5" ht="15" customHeight="1">
      <c r="A45" s="21">
        <v>32</v>
      </c>
      <c r="B45" s="18" t="s">
        <v>253</v>
      </c>
      <c r="C45" s="14" t="s">
        <v>206</v>
      </c>
      <c r="D45" s="2">
        <v>2</v>
      </c>
      <c r="E45" s="2" t="s">
        <v>72</v>
      </c>
    </row>
    <row r="46" spans="1:5" ht="15" customHeight="1">
      <c r="A46" s="21">
        <v>33</v>
      </c>
      <c r="B46" s="18" t="s">
        <v>254</v>
      </c>
      <c r="C46" s="14" t="s">
        <v>207</v>
      </c>
      <c r="D46" s="2">
        <v>1</v>
      </c>
      <c r="E46" s="2" t="s">
        <v>72</v>
      </c>
    </row>
    <row r="47" spans="1:5" ht="15" customHeight="1">
      <c r="A47" s="21">
        <v>34</v>
      </c>
      <c r="B47" s="18" t="s">
        <v>255</v>
      </c>
      <c r="C47" s="14" t="s">
        <v>208</v>
      </c>
      <c r="D47" s="2">
        <v>1</v>
      </c>
      <c r="E47" s="2" t="s">
        <v>72</v>
      </c>
    </row>
    <row r="48" spans="1:5" ht="15" customHeight="1">
      <c r="A48" s="21">
        <v>35</v>
      </c>
      <c r="B48" s="18" t="s">
        <v>256</v>
      </c>
      <c r="C48" s="14" t="s">
        <v>209</v>
      </c>
      <c r="D48" s="2">
        <v>1</v>
      </c>
      <c r="E48" s="2" t="s">
        <v>72</v>
      </c>
    </row>
    <row r="49" spans="1:5" ht="15" customHeight="1">
      <c r="A49" s="21">
        <v>36</v>
      </c>
      <c r="B49" s="18" t="s">
        <v>257</v>
      </c>
      <c r="C49" s="14" t="s">
        <v>210</v>
      </c>
      <c r="D49" s="2">
        <v>1</v>
      </c>
      <c r="E49" s="2" t="s">
        <v>72</v>
      </c>
    </row>
    <row r="50" spans="1:5" ht="15" customHeight="1">
      <c r="A50" s="21">
        <v>37</v>
      </c>
      <c r="B50" s="18" t="s">
        <v>258</v>
      </c>
      <c r="C50" s="14" t="s">
        <v>211</v>
      </c>
      <c r="D50" s="2">
        <v>1</v>
      </c>
      <c r="E50" s="2" t="s">
        <v>72</v>
      </c>
    </row>
    <row r="51" spans="1:5" ht="15" customHeight="1">
      <c r="A51" s="21">
        <v>38</v>
      </c>
      <c r="B51" s="18" t="s">
        <v>259</v>
      </c>
      <c r="C51" s="14" t="s">
        <v>212</v>
      </c>
      <c r="D51" s="2">
        <v>1</v>
      </c>
      <c r="E51" s="2" t="s">
        <v>72</v>
      </c>
    </row>
    <row r="52" spans="1:5" ht="15" customHeight="1">
      <c r="A52" s="21">
        <v>39</v>
      </c>
      <c r="B52" s="18" t="s">
        <v>260</v>
      </c>
      <c r="C52" s="14" t="s">
        <v>213</v>
      </c>
      <c r="D52" s="2">
        <v>1</v>
      </c>
      <c r="E52" s="2" t="s">
        <v>72</v>
      </c>
    </row>
    <row r="53" spans="1:5" ht="15" customHeight="1">
      <c r="A53" s="21">
        <v>40</v>
      </c>
      <c r="B53" s="18" t="s">
        <v>261</v>
      </c>
      <c r="C53" s="14" t="s">
        <v>214</v>
      </c>
      <c r="D53" s="2">
        <v>1</v>
      </c>
      <c r="E53" s="2" t="s">
        <v>72</v>
      </c>
    </row>
    <row r="54" spans="1:5" ht="15" customHeight="1">
      <c r="A54" s="21">
        <v>41</v>
      </c>
      <c r="B54" s="18" t="s">
        <v>262</v>
      </c>
      <c r="C54" s="14" t="s">
        <v>215</v>
      </c>
      <c r="D54" s="2">
        <v>1</v>
      </c>
      <c r="E54" s="2" t="s">
        <v>72</v>
      </c>
    </row>
    <row r="55" spans="1:5" ht="15" customHeight="1">
      <c r="A55" s="21">
        <v>42</v>
      </c>
      <c r="B55" s="18" t="s">
        <v>263</v>
      </c>
      <c r="C55" s="14" t="s">
        <v>216</v>
      </c>
      <c r="D55" s="2">
        <v>1</v>
      </c>
      <c r="E55" s="2" t="s">
        <v>72</v>
      </c>
    </row>
    <row r="56" spans="1:5" ht="15" customHeight="1">
      <c r="A56" s="21">
        <v>44</v>
      </c>
      <c r="B56" s="18" t="s">
        <v>264</v>
      </c>
      <c r="C56" s="14" t="s">
        <v>217</v>
      </c>
      <c r="D56" s="2">
        <v>1</v>
      </c>
      <c r="E56" s="2" t="s">
        <v>72</v>
      </c>
    </row>
    <row r="57" spans="1:5" ht="15" customHeight="1">
      <c r="A57" s="21">
        <v>45</v>
      </c>
      <c r="B57" s="18" t="s">
        <v>265</v>
      </c>
      <c r="C57" s="14" t="s">
        <v>218</v>
      </c>
      <c r="D57" s="2">
        <v>1</v>
      </c>
      <c r="E57" s="2" t="s">
        <v>72</v>
      </c>
    </row>
    <row r="58" spans="1:5" ht="15" customHeight="1">
      <c r="A58" s="21">
        <v>46</v>
      </c>
      <c r="B58" s="18" t="s">
        <v>266</v>
      </c>
      <c r="C58" s="14" t="s">
        <v>219</v>
      </c>
      <c r="D58" s="2">
        <v>1</v>
      </c>
      <c r="E58" s="2" t="s">
        <v>72</v>
      </c>
    </row>
    <row r="59" spans="1:5" ht="15" customHeight="1">
      <c r="A59" s="21">
        <v>47</v>
      </c>
      <c r="B59" s="18" t="s">
        <v>267</v>
      </c>
      <c r="C59" s="14" t="s">
        <v>220</v>
      </c>
      <c r="D59" s="2">
        <v>1</v>
      </c>
      <c r="E59" s="2" t="s">
        <v>72</v>
      </c>
    </row>
    <row r="60" spans="1:5" ht="15" customHeight="1">
      <c r="A60" s="21">
        <v>48</v>
      </c>
      <c r="B60" s="18" t="s">
        <v>268</v>
      </c>
      <c r="C60" s="14" t="s">
        <v>221</v>
      </c>
      <c r="D60" s="2">
        <v>1</v>
      </c>
      <c r="E60" s="2" t="s">
        <v>72</v>
      </c>
    </row>
    <row r="61" spans="1:5" ht="16.5">
      <c r="A61" s="4"/>
      <c r="B61" s="4"/>
      <c r="C61" s="17"/>
      <c r="D61" s="4"/>
      <c r="E61" s="4"/>
    </row>
    <row r="62" spans="1:5" ht="16.5">
      <c r="A62" s="12"/>
      <c r="B62" s="8"/>
      <c r="C62" s="8"/>
      <c r="D62" s="4"/>
      <c r="E62" s="9"/>
    </row>
    <row r="63" spans="1:5" ht="16.5">
      <c r="A63" s="10"/>
      <c r="B63" s="1" t="s">
        <v>2</v>
      </c>
      <c r="C63" s="1" t="s">
        <v>73</v>
      </c>
      <c r="E63" s="6"/>
    </row>
    <row r="64" spans="1:5" ht="16.5">
      <c r="A64" s="10"/>
      <c r="B64" s="1"/>
      <c r="C64" s="1"/>
      <c r="E64" s="6"/>
    </row>
    <row r="65" spans="1:5" ht="16.5">
      <c r="A65" s="10"/>
      <c r="B65" s="1" t="s">
        <v>4</v>
      </c>
      <c r="C65" s="1" t="s">
        <v>75</v>
      </c>
      <c r="E65" s="6"/>
    </row>
    <row r="66" spans="1:5" ht="16.5">
      <c r="A66" s="10"/>
      <c r="B66" s="1"/>
      <c r="C66" s="1" t="s">
        <v>76</v>
      </c>
      <c r="D66" s="1"/>
      <c r="E66" s="6"/>
    </row>
    <row r="67" spans="1:5" ht="16.5">
      <c r="A67" s="10"/>
      <c r="B67" s="10"/>
      <c r="C67" s="10" t="s">
        <v>174</v>
      </c>
      <c r="D67" s="6"/>
      <c r="E67" s="6"/>
    </row>
    <row r="68" spans="1:5" ht="16.5">
      <c r="A68" s="10"/>
      <c r="B68" s="10"/>
      <c r="C68" s="10"/>
      <c r="D68" s="6"/>
      <c r="E68" s="7"/>
    </row>
  </sheetData>
  <sheetProtection/>
  <mergeCells count="10">
    <mergeCell ref="E12:E13"/>
    <mergeCell ref="A9:F9"/>
    <mergeCell ref="A6:E6"/>
    <mergeCell ref="A7:E7"/>
    <mergeCell ref="A10:E10"/>
    <mergeCell ref="A11:E11"/>
    <mergeCell ref="A12:A13"/>
    <mergeCell ref="B12:B13"/>
    <mergeCell ref="C12:C13"/>
    <mergeCell ref="D12:D13"/>
  </mergeCells>
  <conditionalFormatting sqref="E68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E14:E61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73" zoomScaleNormal="73" zoomScalePageLayoutView="0" workbookViewId="0" topLeftCell="A1">
      <selection activeCell="F11" sqref="F11"/>
    </sheetView>
  </sheetViews>
  <sheetFormatPr defaultColWidth="9.00390625" defaultRowHeight="12.75"/>
  <cols>
    <col min="1" max="1" width="3.75390625" style="3" customWidth="1"/>
    <col min="2" max="2" width="52.875" style="3" customWidth="1"/>
    <col min="3" max="3" width="34.75390625" style="3" customWidth="1"/>
    <col min="4" max="4" width="18.00390625" style="3" customWidth="1"/>
    <col min="5" max="5" width="21.25390625" style="3" customWidth="1"/>
    <col min="6" max="16384" width="9.125" style="3" customWidth="1"/>
  </cols>
  <sheetData>
    <row r="1" ht="16.5">
      <c r="D1" s="3" t="s">
        <v>6</v>
      </c>
    </row>
    <row r="2" spans="4:8" ht="16.5">
      <c r="D2" s="13" t="s">
        <v>18</v>
      </c>
      <c r="E2" s="13"/>
      <c r="F2" s="13"/>
      <c r="G2" s="13"/>
      <c r="H2" s="13"/>
    </row>
    <row r="3" spans="4:8" ht="16.5">
      <c r="D3" s="13" t="s">
        <v>19</v>
      </c>
      <c r="E3" s="13"/>
      <c r="F3" s="13"/>
      <c r="G3" s="13"/>
      <c r="H3" s="13"/>
    </row>
    <row r="6" spans="1:5" ht="13.5" customHeight="1">
      <c r="A6" s="25" t="s">
        <v>12</v>
      </c>
      <c r="B6" s="25"/>
      <c r="C6" s="25"/>
      <c r="D6" s="25"/>
      <c r="E6" s="25"/>
    </row>
    <row r="7" spans="1:5" ht="13.5" customHeight="1">
      <c r="A7" s="25" t="s">
        <v>22</v>
      </c>
      <c r="B7" s="26"/>
      <c r="C7" s="26"/>
      <c r="D7" s="26"/>
      <c r="E7" s="26"/>
    </row>
    <row r="8" spans="1:5" ht="13.5" customHeight="1">
      <c r="A8" s="5"/>
      <c r="B8" s="11"/>
      <c r="C8" s="11"/>
      <c r="D8" s="11"/>
      <c r="E8" s="11"/>
    </row>
    <row r="9" spans="1:6" ht="13.5" customHeight="1">
      <c r="A9" s="29" t="s">
        <v>21</v>
      </c>
      <c r="B9" s="29"/>
      <c r="C9" s="29"/>
      <c r="D9" s="29"/>
      <c r="E9" s="29"/>
      <c r="F9" s="29"/>
    </row>
    <row r="10" spans="1:5" ht="13.5" customHeight="1">
      <c r="A10" s="30" t="s">
        <v>11</v>
      </c>
      <c r="B10" s="30"/>
      <c r="C10" s="30"/>
      <c r="D10" s="30"/>
      <c r="E10" s="30"/>
    </row>
    <row r="11" spans="1:6" ht="13.5" customHeight="1">
      <c r="A11" s="31" t="s">
        <v>17</v>
      </c>
      <c r="B11" s="31"/>
      <c r="C11" s="31"/>
      <c r="D11" s="31"/>
      <c r="E11" s="31"/>
      <c r="F11" s="3">
        <v>8</v>
      </c>
    </row>
    <row r="12" spans="1:5" ht="12.75" customHeight="1">
      <c r="A12" s="32" t="s">
        <v>0</v>
      </c>
      <c r="B12" s="33" t="s">
        <v>1</v>
      </c>
      <c r="C12" s="33" t="s">
        <v>13</v>
      </c>
      <c r="D12" s="34" t="s">
        <v>5</v>
      </c>
      <c r="E12" s="27" t="s">
        <v>3</v>
      </c>
    </row>
    <row r="13" spans="1:5" ht="44.25" customHeight="1">
      <c r="A13" s="32"/>
      <c r="B13" s="33"/>
      <c r="C13" s="33"/>
      <c r="D13" s="34"/>
      <c r="E13" s="28"/>
    </row>
    <row r="14" spans="1:5" ht="16.5">
      <c r="A14" s="2">
        <v>1</v>
      </c>
      <c r="B14" s="18" t="s">
        <v>269</v>
      </c>
      <c r="C14" s="14" t="s">
        <v>270</v>
      </c>
      <c r="D14" s="2">
        <v>5</v>
      </c>
      <c r="E14" s="2" t="s">
        <v>70</v>
      </c>
    </row>
    <row r="15" spans="1:5" ht="16.5">
      <c r="A15" s="2">
        <v>2</v>
      </c>
      <c r="B15" s="18" t="s">
        <v>271</v>
      </c>
      <c r="C15" s="14" t="s">
        <v>272</v>
      </c>
      <c r="D15" s="2">
        <v>5</v>
      </c>
      <c r="E15" s="2" t="s">
        <v>70</v>
      </c>
    </row>
    <row r="16" spans="1:5" ht="16.5">
      <c r="A16" s="2">
        <v>3</v>
      </c>
      <c r="B16" s="18" t="s">
        <v>360</v>
      </c>
      <c r="C16" s="14" t="s">
        <v>273</v>
      </c>
      <c r="D16" s="2">
        <v>5</v>
      </c>
      <c r="E16" s="2" t="s">
        <v>70</v>
      </c>
    </row>
    <row r="17" spans="1:5" ht="16.5">
      <c r="A17" s="2">
        <v>4</v>
      </c>
      <c r="B17" s="18" t="s">
        <v>274</v>
      </c>
      <c r="C17" s="14" t="s">
        <v>275</v>
      </c>
      <c r="D17" s="2">
        <v>5</v>
      </c>
      <c r="E17" s="2" t="s">
        <v>70</v>
      </c>
    </row>
    <row r="18" spans="1:5" ht="16.5">
      <c r="A18" s="2">
        <v>5</v>
      </c>
      <c r="B18" s="18" t="s">
        <v>276</v>
      </c>
      <c r="C18" s="14" t="s">
        <v>277</v>
      </c>
      <c r="D18" s="2">
        <v>5</v>
      </c>
      <c r="E18" s="2" t="s">
        <v>70</v>
      </c>
    </row>
    <row r="19" spans="1:5" ht="16.5">
      <c r="A19" s="2">
        <v>6</v>
      </c>
      <c r="B19" s="18" t="s">
        <v>278</v>
      </c>
      <c r="C19" s="14" t="s">
        <v>279</v>
      </c>
      <c r="D19" s="2">
        <v>4</v>
      </c>
      <c r="E19" s="2" t="s">
        <v>71</v>
      </c>
    </row>
    <row r="20" spans="1:5" ht="16.5">
      <c r="A20" s="2">
        <v>7</v>
      </c>
      <c r="B20" s="18" t="s">
        <v>280</v>
      </c>
      <c r="C20" s="14" t="s">
        <v>281</v>
      </c>
      <c r="D20" s="2">
        <v>4</v>
      </c>
      <c r="E20" s="2" t="s">
        <v>71</v>
      </c>
    </row>
    <row r="21" spans="1:5" ht="16.5">
      <c r="A21" s="2">
        <v>8</v>
      </c>
      <c r="B21" s="18" t="s">
        <v>282</v>
      </c>
      <c r="C21" s="14" t="s">
        <v>283</v>
      </c>
      <c r="D21" s="2">
        <v>4</v>
      </c>
      <c r="E21" s="2" t="s">
        <v>71</v>
      </c>
    </row>
    <row r="22" spans="1:5" ht="16.5">
      <c r="A22" s="2">
        <v>9</v>
      </c>
      <c r="B22" s="18" t="s">
        <v>284</v>
      </c>
      <c r="C22" s="14" t="s">
        <v>285</v>
      </c>
      <c r="D22" s="2">
        <v>4</v>
      </c>
      <c r="E22" s="2" t="s">
        <v>71</v>
      </c>
    </row>
    <row r="23" spans="1:5" ht="16.5">
      <c r="A23" s="2">
        <v>10</v>
      </c>
      <c r="B23" s="18" t="s">
        <v>286</v>
      </c>
      <c r="C23" s="14" t="s">
        <v>287</v>
      </c>
      <c r="D23" s="2">
        <v>4</v>
      </c>
      <c r="E23" s="2" t="s">
        <v>71</v>
      </c>
    </row>
    <row r="24" spans="1:5" ht="16.5">
      <c r="A24" s="2">
        <v>11</v>
      </c>
      <c r="B24" s="18" t="s">
        <v>288</v>
      </c>
      <c r="C24" s="14" t="s">
        <v>289</v>
      </c>
      <c r="D24" s="2">
        <v>4</v>
      </c>
      <c r="E24" s="2" t="s">
        <v>71</v>
      </c>
    </row>
    <row r="25" spans="1:5" ht="16.5">
      <c r="A25" s="2">
        <v>12</v>
      </c>
      <c r="B25" s="18" t="s">
        <v>290</v>
      </c>
      <c r="C25" s="14" t="s">
        <v>291</v>
      </c>
      <c r="D25" s="2">
        <v>4</v>
      </c>
      <c r="E25" s="2" t="s">
        <v>71</v>
      </c>
    </row>
    <row r="26" spans="1:5" ht="16.5">
      <c r="A26" s="2">
        <v>13</v>
      </c>
      <c r="B26" s="18" t="s">
        <v>292</v>
      </c>
      <c r="C26" s="14" t="s">
        <v>293</v>
      </c>
      <c r="D26" s="2">
        <v>3</v>
      </c>
      <c r="E26" s="2" t="s">
        <v>72</v>
      </c>
    </row>
    <row r="27" spans="1:5" ht="16.5">
      <c r="A27" s="2">
        <v>14</v>
      </c>
      <c r="B27" s="18" t="s">
        <v>294</v>
      </c>
      <c r="C27" s="14" t="s">
        <v>295</v>
      </c>
      <c r="D27" s="2">
        <v>3</v>
      </c>
      <c r="E27" s="2" t="s">
        <v>72</v>
      </c>
    </row>
    <row r="28" spans="1:5" ht="16.5">
      <c r="A28" s="2">
        <v>15</v>
      </c>
      <c r="B28" s="18" t="s">
        <v>296</v>
      </c>
      <c r="C28" s="14" t="s">
        <v>297</v>
      </c>
      <c r="D28" s="2">
        <v>3</v>
      </c>
      <c r="E28" s="2" t="s">
        <v>72</v>
      </c>
    </row>
    <row r="29" spans="1:5" ht="16.5">
      <c r="A29" s="2">
        <v>16</v>
      </c>
      <c r="B29" s="18" t="s">
        <v>298</v>
      </c>
      <c r="C29" s="14" t="s">
        <v>299</v>
      </c>
      <c r="D29" s="2">
        <v>3</v>
      </c>
      <c r="E29" s="2" t="s">
        <v>72</v>
      </c>
    </row>
    <row r="30" spans="1:5" ht="16.5">
      <c r="A30" s="2">
        <v>17</v>
      </c>
      <c r="B30" s="18" t="s">
        <v>300</v>
      </c>
      <c r="C30" s="14" t="s">
        <v>301</v>
      </c>
      <c r="D30" s="2">
        <v>3</v>
      </c>
      <c r="E30" s="2" t="s">
        <v>72</v>
      </c>
    </row>
    <row r="31" spans="1:5" ht="16.5">
      <c r="A31" s="2">
        <v>18</v>
      </c>
      <c r="B31" s="18" t="s">
        <v>302</v>
      </c>
      <c r="C31" s="14" t="s">
        <v>303</v>
      </c>
      <c r="D31" s="2">
        <v>3</v>
      </c>
      <c r="E31" s="2" t="s">
        <v>72</v>
      </c>
    </row>
    <row r="32" spans="1:5" ht="16.5">
      <c r="A32" s="2">
        <v>19</v>
      </c>
      <c r="B32" s="18" t="s">
        <v>304</v>
      </c>
      <c r="C32" s="14" t="s">
        <v>305</v>
      </c>
      <c r="D32" s="2">
        <v>3</v>
      </c>
      <c r="E32" s="2" t="s">
        <v>72</v>
      </c>
    </row>
    <row r="33" spans="1:5" ht="16.5">
      <c r="A33" s="2">
        <v>20</v>
      </c>
      <c r="B33" s="18" t="s">
        <v>306</v>
      </c>
      <c r="C33" s="14" t="s">
        <v>307</v>
      </c>
      <c r="D33" s="2">
        <v>3</v>
      </c>
      <c r="E33" s="2" t="s">
        <v>72</v>
      </c>
    </row>
    <row r="34" spans="1:5" ht="16.5">
      <c r="A34" s="2">
        <v>21</v>
      </c>
      <c r="B34" s="18" t="s">
        <v>308</v>
      </c>
      <c r="C34" s="14" t="s">
        <v>309</v>
      </c>
      <c r="D34" s="2">
        <v>3</v>
      </c>
      <c r="E34" s="2" t="s">
        <v>72</v>
      </c>
    </row>
    <row r="35" spans="1:5" ht="16.5">
      <c r="A35" s="2">
        <v>22</v>
      </c>
      <c r="B35" s="18" t="s">
        <v>310</v>
      </c>
      <c r="C35" s="14" t="s">
        <v>311</v>
      </c>
      <c r="D35" s="2">
        <v>3</v>
      </c>
      <c r="E35" s="2" t="s">
        <v>72</v>
      </c>
    </row>
    <row r="36" spans="1:5" ht="16.5">
      <c r="A36" s="2">
        <v>23</v>
      </c>
      <c r="B36" s="18" t="s">
        <v>312</v>
      </c>
      <c r="C36" s="14" t="s">
        <v>313</v>
      </c>
      <c r="D36" s="2">
        <v>3</v>
      </c>
      <c r="E36" s="2" t="s">
        <v>72</v>
      </c>
    </row>
    <row r="37" spans="1:5" ht="16.5">
      <c r="A37" s="2">
        <v>24</v>
      </c>
      <c r="B37" s="18" t="s">
        <v>314</v>
      </c>
      <c r="C37" s="14" t="s">
        <v>315</v>
      </c>
      <c r="D37" s="2">
        <v>3</v>
      </c>
      <c r="E37" s="2" t="s">
        <v>72</v>
      </c>
    </row>
    <row r="38" spans="1:5" ht="16.5">
      <c r="A38" s="2">
        <v>25</v>
      </c>
      <c r="B38" s="18" t="s">
        <v>316</v>
      </c>
      <c r="C38" s="14" t="s">
        <v>317</v>
      </c>
      <c r="D38" s="2">
        <v>3</v>
      </c>
      <c r="E38" s="2" t="s">
        <v>72</v>
      </c>
    </row>
    <row r="39" spans="1:5" ht="16.5">
      <c r="A39" s="2">
        <v>26</v>
      </c>
      <c r="B39" s="18" t="s">
        <v>318</v>
      </c>
      <c r="C39" s="14" t="s">
        <v>319</v>
      </c>
      <c r="D39" s="2">
        <v>3</v>
      </c>
      <c r="E39" s="2" t="s">
        <v>72</v>
      </c>
    </row>
    <row r="40" spans="1:5" ht="16.5">
      <c r="A40" s="2">
        <v>27</v>
      </c>
      <c r="B40" s="18" t="s">
        <v>320</v>
      </c>
      <c r="C40" s="14" t="s">
        <v>321</v>
      </c>
      <c r="D40" s="2">
        <v>3</v>
      </c>
      <c r="E40" s="2" t="s">
        <v>72</v>
      </c>
    </row>
    <row r="41" spans="1:5" ht="16.5">
      <c r="A41" s="2">
        <v>28</v>
      </c>
      <c r="B41" s="18" t="s">
        <v>322</v>
      </c>
      <c r="C41" s="14" t="s">
        <v>323</v>
      </c>
      <c r="D41" s="2">
        <v>3</v>
      </c>
      <c r="E41" s="2" t="s">
        <v>72</v>
      </c>
    </row>
    <row r="42" spans="1:5" ht="16.5">
      <c r="A42" s="2">
        <v>29</v>
      </c>
      <c r="B42" s="18" t="s">
        <v>324</v>
      </c>
      <c r="C42" s="14" t="s">
        <v>325</v>
      </c>
      <c r="D42" s="2">
        <v>3</v>
      </c>
      <c r="E42" s="2" t="s">
        <v>72</v>
      </c>
    </row>
    <row r="43" spans="1:5" ht="16.5">
      <c r="A43" s="2">
        <v>30</v>
      </c>
      <c r="B43" s="18" t="s">
        <v>326</v>
      </c>
      <c r="C43" s="14" t="s">
        <v>327</v>
      </c>
      <c r="D43" s="2">
        <v>3</v>
      </c>
      <c r="E43" s="2" t="s">
        <v>72</v>
      </c>
    </row>
    <row r="44" spans="1:5" ht="16.5">
      <c r="A44" s="2">
        <v>31</v>
      </c>
      <c r="B44" s="18" t="s">
        <v>328</v>
      </c>
      <c r="C44" s="14" t="s">
        <v>329</v>
      </c>
      <c r="D44" s="2">
        <v>2</v>
      </c>
      <c r="E44" s="2" t="s">
        <v>72</v>
      </c>
    </row>
    <row r="45" spans="1:5" ht="16.5">
      <c r="A45" s="2">
        <v>32</v>
      </c>
      <c r="B45" s="18" t="s">
        <v>330</v>
      </c>
      <c r="C45" s="14" t="s">
        <v>331</v>
      </c>
      <c r="D45" s="2">
        <v>2</v>
      </c>
      <c r="E45" s="2" t="s">
        <v>72</v>
      </c>
    </row>
    <row r="46" spans="1:5" ht="16.5">
      <c r="A46" s="2">
        <v>33</v>
      </c>
      <c r="B46" s="18" t="s">
        <v>332</v>
      </c>
      <c r="C46" s="14" t="s">
        <v>333</v>
      </c>
      <c r="D46" s="2">
        <v>2</v>
      </c>
      <c r="E46" s="2" t="s">
        <v>72</v>
      </c>
    </row>
    <row r="47" spans="1:5" ht="16.5">
      <c r="A47" s="2">
        <v>34</v>
      </c>
      <c r="B47" s="18" t="s">
        <v>334</v>
      </c>
      <c r="C47" s="14" t="s">
        <v>335</v>
      </c>
      <c r="D47" s="2">
        <v>2</v>
      </c>
      <c r="E47" s="2" t="s">
        <v>72</v>
      </c>
    </row>
    <row r="48" spans="1:5" ht="16.5">
      <c r="A48" s="2">
        <v>35</v>
      </c>
      <c r="B48" s="18" t="s">
        <v>336</v>
      </c>
      <c r="C48" s="14" t="s">
        <v>337</v>
      </c>
      <c r="D48" s="2">
        <v>1</v>
      </c>
      <c r="E48" s="2" t="s">
        <v>72</v>
      </c>
    </row>
    <row r="49" spans="1:5" ht="16.5">
      <c r="A49" s="2">
        <v>36</v>
      </c>
      <c r="B49" s="18" t="s">
        <v>338</v>
      </c>
      <c r="C49" s="14" t="s">
        <v>339</v>
      </c>
      <c r="D49" s="2">
        <v>1</v>
      </c>
      <c r="E49" s="2" t="s">
        <v>72</v>
      </c>
    </row>
    <row r="50" spans="1:5" ht="16.5">
      <c r="A50" s="2">
        <v>37</v>
      </c>
      <c r="B50" s="18" t="s">
        <v>340</v>
      </c>
      <c r="C50" s="14" t="s">
        <v>341</v>
      </c>
      <c r="D50" s="2">
        <v>1</v>
      </c>
      <c r="E50" s="2" t="s">
        <v>72</v>
      </c>
    </row>
    <row r="51" spans="1:5" ht="16.5">
      <c r="A51" s="2">
        <v>38</v>
      </c>
      <c r="B51" s="18" t="s">
        <v>342</v>
      </c>
      <c r="C51" s="14" t="s">
        <v>343</v>
      </c>
      <c r="D51" s="2">
        <v>1</v>
      </c>
      <c r="E51" s="2" t="s">
        <v>72</v>
      </c>
    </row>
    <row r="52" spans="1:5" ht="16.5">
      <c r="A52" s="2">
        <v>39</v>
      </c>
      <c r="B52" s="18" t="s">
        <v>344</v>
      </c>
      <c r="C52" s="14" t="s">
        <v>345</v>
      </c>
      <c r="D52" s="2">
        <v>1</v>
      </c>
      <c r="E52" s="2" t="s">
        <v>72</v>
      </c>
    </row>
    <row r="53" spans="1:5" ht="16.5">
      <c r="A53" s="2">
        <v>40</v>
      </c>
      <c r="B53" s="18" t="s">
        <v>346</v>
      </c>
      <c r="C53" s="14" t="s">
        <v>347</v>
      </c>
      <c r="D53" s="2">
        <v>1</v>
      </c>
      <c r="E53" s="2" t="s">
        <v>72</v>
      </c>
    </row>
    <row r="54" spans="1:5" ht="16.5">
      <c r="A54" s="2">
        <v>41</v>
      </c>
      <c r="B54" s="18" t="s">
        <v>348</v>
      </c>
      <c r="C54" s="14" t="s">
        <v>349</v>
      </c>
      <c r="D54" s="2">
        <v>1</v>
      </c>
      <c r="E54" s="2" t="s">
        <v>72</v>
      </c>
    </row>
    <row r="55" spans="1:5" ht="16.5">
      <c r="A55" s="2">
        <v>42</v>
      </c>
      <c r="B55" s="18" t="s">
        <v>350</v>
      </c>
      <c r="C55" s="14" t="s">
        <v>351</v>
      </c>
      <c r="D55" s="2">
        <v>1</v>
      </c>
      <c r="E55" s="2" t="s">
        <v>72</v>
      </c>
    </row>
    <row r="56" spans="1:5" ht="16.5">
      <c r="A56" s="2">
        <v>43</v>
      </c>
      <c r="B56" s="18" t="s">
        <v>352</v>
      </c>
      <c r="C56" s="14" t="s">
        <v>353</v>
      </c>
      <c r="D56" s="2">
        <v>1</v>
      </c>
      <c r="E56" s="2" t="s">
        <v>72</v>
      </c>
    </row>
    <row r="57" spans="1:5" ht="16.5">
      <c r="A57" s="2">
        <v>44</v>
      </c>
      <c r="B57" s="18" t="s">
        <v>354</v>
      </c>
      <c r="C57" s="14" t="s">
        <v>355</v>
      </c>
      <c r="D57" s="2">
        <v>1</v>
      </c>
      <c r="E57" s="2" t="s">
        <v>72</v>
      </c>
    </row>
    <row r="58" spans="1:5" ht="16.5">
      <c r="A58" s="2">
        <v>45</v>
      </c>
      <c r="B58" s="18" t="s">
        <v>356</v>
      </c>
      <c r="C58" s="14" t="s">
        <v>357</v>
      </c>
      <c r="D58" s="2">
        <v>1</v>
      </c>
      <c r="E58" s="2" t="s">
        <v>72</v>
      </c>
    </row>
    <row r="59" spans="1:5" ht="16.5">
      <c r="A59" s="2">
        <v>46</v>
      </c>
      <c r="B59" s="18" t="s">
        <v>358</v>
      </c>
      <c r="C59" s="14" t="s">
        <v>359</v>
      </c>
      <c r="D59" s="2">
        <v>0</v>
      </c>
      <c r="E59" s="2" t="s">
        <v>72</v>
      </c>
    </row>
    <row r="60" spans="1:5" ht="16.5">
      <c r="A60" s="4"/>
      <c r="B60" s="4"/>
      <c r="C60" s="17"/>
      <c r="D60" s="4"/>
      <c r="E60" s="4"/>
    </row>
    <row r="61" spans="1:5" ht="16.5">
      <c r="A61" s="12"/>
      <c r="B61" s="8"/>
      <c r="C61" s="8"/>
      <c r="D61" s="4"/>
      <c r="E61" s="9"/>
    </row>
    <row r="62" spans="1:5" ht="16.5">
      <c r="A62" s="10"/>
      <c r="B62" s="1" t="s">
        <v>2</v>
      </c>
      <c r="C62" s="1" t="s">
        <v>73</v>
      </c>
      <c r="E62" s="6"/>
    </row>
    <row r="63" spans="1:5" ht="16.5">
      <c r="A63" s="10"/>
      <c r="B63" s="1"/>
      <c r="C63" s="1"/>
      <c r="E63" s="6"/>
    </row>
    <row r="64" spans="1:5" ht="16.5">
      <c r="A64" s="10"/>
      <c r="B64" s="1" t="s">
        <v>4</v>
      </c>
      <c r="C64" s="1" t="s">
        <v>173</v>
      </c>
      <c r="E64" s="6"/>
    </row>
    <row r="65" spans="1:5" ht="16.5">
      <c r="A65" s="10"/>
      <c r="B65" s="1"/>
      <c r="C65" s="1" t="s">
        <v>76</v>
      </c>
      <c r="D65" s="1"/>
      <c r="E65" s="6"/>
    </row>
    <row r="66" spans="1:5" ht="16.5">
      <c r="A66" s="10"/>
      <c r="B66" s="10"/>
      <c r="C66" s="10" t="s">
        <v>174</v>
      </c>
      <c r="D66" s="6"/>
      <c r="E66" s="6"/>
    </row>
    <row r="67" spans="1:5" ht="16.5">
      <c r="A67" s="10"/>
      <c r="B67" s="10"/>
      <c r="C67" s="10"/>
      <c r="D67" s="6"/>
      <c r="E67" s="7"/>
    </row>
  </sheetData>
  <sheetProtection/>
  <mergeCells count="10">
    <mergeCell ref="B12:B13"/>
    <mergeCell ref="A9:F9"/>
    <mergeCell ref="C12:C13"/>
    <mergeCell ref="D12:D13"/>
    <mergeCell ref="E12:E13"/>
    <mergeCell ref="A6:E6"/>
    <mergeCell ref="A7:E7"/>
    <mergeCell ref="A10:E10"/>
    <mergeCell ref="A11:E11"/>
    <mergeCell ref="A12:A13"/>
  </mergeCells>
  <conditionalFormatting sqref="E67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E14:E60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zoomScale="73" zoomScaleNormal="73" zoomScalePageLayoutView="0" workbookViewId="0" topLeftCell="A1">
      <selection activeCell="F11" sqref="F11"/>
    </sheetView>
  </sheetViews>
  <sheetFormatPr defaultColWidth="9.00390625" defaultRowHeight="12.75"/>
  <cols>
    <col min="1" max="1" width="3.75390625" style="3" customWidth="1"/>
    <col min="2" max="2" width="41.25390625" style="3" customWidth="1"/>
    <col min="3" max="3" width="35.875" style="3" customWidth="1"/>
    <col min="4" max="4" width="17.00390625" style="3" customWidth="1"/>
    <col min="5" max="5" width="18.75390625" style="3" customWidth="1"/>
    <col min="6" max="16384" width="9.125" style="3" customWidth="1"/>
  </cols>
  <sheetData>
    <row r="1" ht="16.5">
      <c r="D1" s="3" t="s">
        <v>6</v>
      </c>
    </row>
    <row r="2" spans="4:8" ht="16.5">
      <c r="D2" s="13" t="s">
        <v>18</v>
      </c>
      <c r="E2" s="13"/>
      <c r="F2" s="13"/>
      <c r="G2" s="13"/>
      <c r="H2" s="13"/>
    </row>
    <row r="3" spans="4:8" ht="16.5">
      <c r="D3" s="13" t="s">
        <v>19</v>
      </c>
      <c r="E3" s="13"/>
      <c r="F3" s="13"/>
      <c r="G3" s="13"/>
      <c r="H3" s="13"/>
    </row>
    <row r="6" spans="1:5" ht="13.5" customHeight="1">
      <c r="A6" s="25" t="s">
        <v>12</v>
      </c>
      <c r="B6" s="25"/>
      <c r="C6" s="25"/>
      <c r="D6" s="25"/>
      <c r="E6" s="25"/>
    </row>
    <row r="7" spans="1:5" ht="13.5" customHeight="1">
      <c r="A7" s="25" t="s">
        <v>22</v>
      </c>
      <c r="B7" s="26"/>
      <c r="C7" s="26"/>
      <c r="D7" s="26"/>
      <c r="E7" s="26"/>
    </row>
    <row r="8" spans="1:5" ht="13.5" customHeight="1">
      <c r="A8" s="5"/>
      <c r="B8" s="11"/>
      <c r="C8" s="11"/>
      <c r="D8" s="11"/>
      <c r="E8" s="11"/>
    </row>
    <row r="9" spans="1:6" ht="13.5" customHeight="1">
      <c r="A9" s="29" t="s">
        <v>21</v>
      </c>
      <c r="B9" s="29"/>
      <c r="C9" s="29"/>
      <c r="D9" s="29"/>
      <c r="E9" s="29"/>
      <c r="F9" s="29"/>
    </row>
    <row r="10" spans="1:5" ht="13.5" customHeight="1">
      <c r="A10" s="30" t="s">
        <v>10</v>
      </c>
      <c r="B10" s="30"/>
      <c r="C10" s="30"/>
      <c r="D10" s="30"/>
      <c r="E10" s="30"/>
    </row>
    <row r="11" spans="1:6" ht="13.5" customHeight="1">
      <c r="A11" s="31" t="s">
        <v>17</v>
      </c>
      <c r="B11" s="31"/>
      <c r="C11" s="31"/>
      <c r="D11" s="31"/>
      <c r="E11" s="31"/>
      <c r="F11" s="3">
        <v>8</v>
      </c>
    </row>
    <row r="12" spans="1:5" ht="12.75" customHeight="1">
      <c r="A12" s="32" t="s">
        <v>0</v>
      </c>
      <c r="B12" s="33" t="s">
        <v>1</v>
      </c>
      <c r="C12" s="33" t="s">
        <v>13</v>
      </c>
      <c r="D12" s="34" t="s">
        <v>5</v>
      </c>
      <c r="E12" s="27" t="s">
        <v>3</v>
      </c>
    </row>
    <row r="13" spans="1:5" ht="44.25" customHeight="1">
      <c r="A13" s="32"/>
      <c r="B13" s="33"/>
      <c r="C13" s="33"/>
      <c r="D13" s="34"/>
      <c r="E13" s="28"/>
    </row>
    <row r="14" spans="1:5" ht="16.5">
      <c r="A14" s="2">
        <v>1</v>
      </c>
      <c r="B14" s="18" t="s">
        <v>362</v>
      </c>
      <c r="C14" s="14" t="s">
        <v>363</v>
      </c>
      <c r="D14" s="2">
        <v>8</v>
      </c>
      <c r="E14" s="2" t="s">
        <v>70</v>
      </c>
    </row>
    <row r="15" spans="1:5" ht="16.5">
      <c r="A15" s="2">
        <v>2</v>
      </c>
      <c r="B15" s="18" t="s">
        <v>364</v>
      </c>
      <c r="C15" s="14" t="s">
        <v>365</v>
      </c>
      <c r="D15" s="2">
        <v>7</v>
      </c>
      <c r="E15" s="2" t="s">
        <v>71</v>
      </c>
    </row>
    <row r="16" spans="1:5" ht="16.5">
      <c r="A16" s="2">
        <v>3</v>
      </c>
      <c r="B16" s="18" t="s">
        <v>366</v>
      </c>
      <c r="C16" s="14" t="s">
        <v>367</v>
      </c>
      <c r="D16" s="2">
        <v>6</v>
      </c>
      <c r="E16" s="2" t="s">
        <v>71</v>
      </c>
    </row>
    <row r="17" spans="1:5" ht="16.5">
      <c r="A17" s="2">
        <v>4</v>
      </c>
      <c r="B17" s="18" t="s">
        <v>368</v>
      </c>
      <c r="C17" s="14" t="s">
        <v>369</v>
      </c>
      <c r="D17" s="2">
        <v>6</v>
      </c>
      <c r="E17" s="2" t="s">
        <v>71</v>
      </c>
    </row>
    <row r="18" spans="1:5" ht="16.5">
      <c r="A18" s="2">
        <v>5</v>
      </c>
      <c r="B18" s="18" t="s">
        <v>370</v>
      </c>
      <c r="C18" s="14" t="s">
        <v>371</v>
      </c>
      <c r="D18" s="2">
        <v>6</v>
      </c>
      <c r="E18" s="2" t="s">
        <v>71</v>
      </c>
    </row>
    <row r="19" spans="1:5" ht="16.5">
      <c r="A19" s="2">
        <v>6</v>
      </c>
      <c r="B19" s="18" t="s">
        <v>372</v>
      </c>
      <c r="C19" s="14" t="s">
        <v>373</v>
      </c>
      <c r="D19" s="2">
        <v>5</v>
      </c>
      <c r="E19" s="2" t="s">
        <v>71</v>
      </c>
    </row>
    <row r="20" spans="1:5" ht="16.5">
      <c r="A20" s="2">
        <v>7</v>
      </c>
      <c r="B20" s="18" t="s">
        <v>374</v>
      </c>
      <c r="C20" s="14" t="s">
        <v>375</v>
      </c>
      <c r="D20" s="2">
        <v>5</v>
      </c>
      <c r="E20" s="2" t="s">
        <v>71</v>
      </c>
    </row>
    <row r="21" spans="1:5" ht="16.5">
      <c r="A21" s="2">
        <v>8</v>
      </c>
      <c r="B21" s="18" t="s">
        <v>376</v>
      </c>
      <c r="C21" s="14" t="s">
        <v>377</v>
      </c>
      <c r="D21" s="2">
        <v>5</v>
      </c>
      <c r="E21" s="2" t="s">
        <v>71</v>
      </c>
    </row>
    <row r="22" spans="1:5" ht="16.5">
      <c r="A22" s="2">
        <v>9</v>
      </c>
      <c r="B22" s="18" t="s">
        <v>378</v>
      </c>
      <c r="C22" s="14" t="s">
        <v>379</v>
      </c>
      <c r="D22" s="2">
        <v>4</v>
      </c>
      <c r="E22" s="2" t="s">
        <v>71</v>
      </c>
    </row>
    <row r="23" spans="1:5" ht="16.5">
      <c r="A23" s="2">
        <v>10</v>
      </c>
      <c r="B23" s="18" t="s">
        <v>380</v>
      </c>
      <c r="C23" s="14" t="s">
        <v>381</v>
      </c>
      <c r="D23" s="2">
        <v>4</v>
      </c>
      <c r="E23" s="2" t="s">
        <v>71</v>
      </c>
    </row>
    <row r="24" spans="1:5" ht="16.5">
      <c r="A24" s="2">
        <v>11</v>
      </c>
      <c r="B24" s="18" t="s">
        <v>382</v>
      </c>
      <c r="C24" s="14" t="s">
        <v>383</v>
      </c>
      <c r="D24" s="2">
        <v>4</v>
      </c>
      <c r="E24" s="2" t="s">
        <v>71</v>
      </c>
    </row>
    <row r="25" spans="1:5" ht="16.5">
      <c r="A25" s="2">
        <v>12</v>
      </c>
      <c r="B25" s="18" t="s">
        <v>384</v>
      </c>
      <c r="C25" s="14" t="s">
        <v>385</v>
      </c>
      <c r="D25" s="2">
        <v>3</v>
      </c>
      <c r="E25" s="2" t="s">
        <v>72</v>
      </c>
    </row>
    <row r="26" spans="1:5" ht="16.5">
      <c r="A26" s="2">
        <v>13</v>
      </c>
      <c r="B26" s="18" t="s">
        <v>386</v>
      </c>
      <c r="C26" s="14" t="s">
        <v>387</v>
      </c>
      <c r="D26" s="2">
        <v>3</v>
      </c>
      <c r="E26" s="2" t="s">
        <v>72</v>
      </c>
    </row>
    <row r="27" spans="1:5" ht="16.5">
      <c r="A27" s="2">
        <v>14</v>
      </c>
      <c r="B27" s="18" t="s">
        <v>388</v>
      </c>
      <c r="C27" s="14" t="s">
        <v>389</v>
      </c>
      <c r="D27" s="2">
        <v>3</v>
      </c>
      <c r="E27" s="2" t="s">
        <v>72</v>
      </c>
    </row>
    <row r="28" spans="1:5" ht="16.5">
      <c r="A28" s="2">
        <v>15</v>
      </c>
      <c r="B28" s="18" t="s">
        <v>390</v>
      </c>
      <c r="C28" s="14" t="s">
        <v>391</v>
      </c>
      <c r="D28" s="2">
        <v>2</v>
      </c>
      <c r="E28" s="2" t="s">
        <v>72</v>
      </c>
    </row>
    <row r="29" spans="1:5" ht="16.5">
      <c r="A29" s="2">
        <v>16</v>
      </c>
      <c r="B29" s="18" t="s">
        <v>392</v>
      </c>
      <c r="C29" s="14" t="s">
        <v>393</v>
      </c>
      <c r="D29" s="2">
        <v>2</v>
      </c>
      <c r="E29" s="2" t="s">
        <v>72</v>
      </c>
    </row>
    <row r="30" spans="1:5" ht="16.5">
      <c r="A30" s="2">
        <v>17</v>
      </c>
      <c r="B30" s="18" t="s">
        <v>394</v>
      </c>
      <c r="C30" s="14" t="s">
        <v>395</v>
      </c>
      <c r="D30" s="2">
        <v>2</v>
      </c>
      <c r="E30" s="2" t="s">
        <v>72</v>
      </c>
    </row>
    <row r="31" spans="1:5" ht="16.5">
      <c r="A31" s="2">
        <v>18</v>
      </c>
      <c r="B31" s="18" t="s">
        <v>396</v>
      </c>
      <c r="C31" s="14" t="s">
        <v>397</v>
      </c>
      <c r="D31" s="2">
        <v>2</v>
      </c>
      <c r="E31" s="2" t="s">
        <v>72</v>
      </c>
    </row>
    <row r="32" spans="1:5" ht="16.5">
      <c r="A32" s="2">
        <v>19</v>
      </c>
      <c r="B32" s="18" t="s">
        <v>398</v>
      </c>
      <c r="C32" s="14" t="s">
        <v>399</v>
      </c>
      <c r="D32" s="2">
        <v>2</v>
      </c>
      <c r="E32" s="2" t="s">
        <v>72</v>
      </c>
    </row>
    <row r="33" spans="1:5" ht="16.5">
      <c r="A33" s="2">
        <v>20</v>
      </c>
      <c r="B33" s="18" t="s">
        <v>400</v>
      </c>
      <c r="C33" s="14" t="s">
        <v>401</v>
      </c>
      <c r="D33" s="2">
        <v>2</v>
      </c>
      <c r="E33" s="2" t="s">
        <v>72</v>
      </c>
    </row>
    <row r="34" spans="1:5" ht="16.5">
      <c r="A34" s="2">
        <v>21</v>
      </c>
      <c r="B34" s="18" t="s">
        <v>402</v>
      </c>
      <c r="C34" s="14" t="s">
        <v>403</v>
      </c>
      <c r="D34" s="2">
        <v>1</v>
      </c>
      <c r="E34" s="2" t="s">
        <v>72</v>
      </c>
    </row>
    <row r="35" spans="1:5" ht="16.5">
      <c r="A35" s="2">
        <v>22</v>
      </c>
      <c r="B35" s="18" t="s">
        <v>404</v>
      </c>
      <c r="C35" s="14" t="s">
        <v>405</v>
      </c>
      <c r="D35" s="2">
        <v>1</v>
      </c>
      <c r="E35" s="2" t="s">
        <v>72</v>
      </c>
    </row>
    <row r="36" spans="1:5" ht="16.5">
      <c r="A36" s="2">
        <v>23</v>
      </c>
      <c r="B36" s="18" t="s">
        <v>406</v>
      </c>
      <c r="C36" s="14" t="s">
        <v>407</v>
      </c>
      <c r="D36" s="2">
        <v>1</v>
      </c>
      <c r="E36" s="2" t="s">
        <v>72</v>
      </c>
    </row>
    <row r="37" spans="1:5" ht="16.5">
      <c r="A37" s="2">
        <v>24</v>
      </c>
      <c r="B37" s="18" t="s">
        <v>408</v>
      </c>
      <c r="C37" s="14" t="s">
        <v>409</v>
      </c>
      <c r="D37" s="2">
        <v>1</v>
      </c>
      <c r="E37" s="2" t="s">
        <v>72</v>
      </c>
    </row>
    <row r="38" spans="1:5" ht="16.5">
      <c r="A38" s="2">
        <v>25</v>
      </c>
      <c r="B38" s="18" t="s">
        <v>410</v>
      </c>
      <c r="C38" s="14" t="s">
        <v>411</v>
      </c>
      <c r="D38" s="2">
        <v>1</v>
      </c>
      <c r="E38" s="2" t="s">
        <v>72</v>
      </c>
    </row>
    <row r="39" spans="1:5" ht="16.5">
      <c r="A39" s="2">
        <v>26</v>
      </c>
      <c r="B39" s="18" t="s">
        <v>412</v>
      </c>
      <c r="C39" s="14" t="s">
        <v>413</v>
      </c>
      <c r="D39" s="2">
        <v>1</v>
      </c>
      <c r="E39" s="2" t="s">
        <v>72</v>
      </c>
    </row>
    <row r="40" spans="1:5" ht="16.5">
      <c r="A40" s="2">
        <v>27</v>
      </c>
      <c r="B40" s="18" t="s">
        <v>414</v>
      </c>
      <c r="C40" s="14" t="s">
        <v>415</v>
      </c>
      <c r="D40" s="2">
        <v>1</v>
      </c>
      <c r="E40" s="2" t="s">
        <v>72</v>
      </c>
    </row>
    <row r="41" spans="1:5" ht="16.5">
      <c r="A41" s="2">
        <v>28</v>
      </c>
      <c r="B41" s="18" t="s">
        <v>416</v>
      </c>
      <c r="C41" s="14" t="s">
        <v>417</v>
      </c>
      <c r="D41" s="2">
        <v>1</v>
      </c>
      <c r="E41" s="2" t="s">
        <v>72</v>
      </c>
    </row>
    <row r="42" spans="1:5" ht="16.5">
      <c r="A42" s="2">
        <v>29</v>
      </c>
      <c r="B42" s="18" t="s">
        <v>418</v>
      </c>
      <c r="C42" s="14" t="s">
        <v>419</v>
      </c>
      <c r="D42" s="2">
        <v>1</v>
      </c>
      <c r="E42" s="2" t="s">
        <v>72</v>
      </c>
    </row>
    <row r="43" spans="1:5" ht="16.5">
      <c r="A43" s="2">
        <v>30</v>
      </c>
      <c r="B43" s="18" t="s">
        <v>420</v>
      </c>
      <c r="C43" s="14" t="s">
        <v>421</v>
      </c>
      <c r="D43" s="2">
        <v>1</v>
      </c>
      <c r="E43" s="2" t="s">
        <v>72</v>
      </c>
    </row>
    <row r="44" spans="1:5" ht="16.5">
      <c r="A44" s="2">
        <v>31</v>
      </c>
      <c r="B44" s="18" t="s">
        <v>422</v>
      </c>
      <c r="C44" s="14" t="s">
        <v>423</v>
      </c>
      <c r="D44" s="2">
        <v>1</v>
      </c>
      <c r="E44" s="2" t="s">
        <v>72</v>
      </c>
    </row>
    <row r="45" spans="1:5" ht="16.5">
      <c r="A45" s="2">
        <v>32</v>
      </c>
      <c r="B45" s="18" t="s">
        <v>424</v>
      </c>
      <c r="C45" s="14" t="s">
        <v>425</v>
      </c>
      <c r="D45" s="2">
        <v>1</v>
      </c>
      <c r="E45" s="2" t="s">
        <v>72</v>
      </c>
    </row>
    <row r="46" spans="1:5" ht="16.5">
      <c r="A46" s="2">
        <v>33</v>
      </c>
      <c r="B46" s="18" t="s">
        <v>426</v>
      </c>
      <c r="C46" s="14" t="s">
        <v>427</v>
      </c>
      <c r="D46" s="2">
        <v>1</v>
      </c>
      <c r="E46" s="2" t="s">
        <v>72</v>
      </c>
    </row>
    <row r="47" spans="1:5" ht="16.5">
      <c r="A47" s="2">
        <v>34</v>
      </c>
      <c r="B47" s="18" t="s">
        <v>428</v>
      </c>
      <c r="C47" s="14" t="s">
        <v>429</v>
      </c>
      <c r="D47" s="2">
        <v>1</v>
      </c>
      <c r="E47" s="2" t="s">
        <v>72</v>
      </c>
    </row>
    <row r="48" spans="1:5" ht="16.5">
      <c r="A48" s="2">
        <v>35</v>
      </c>
      <c r="B48" s="18" t="s">
        <v>430</v>
      </c>
      <c r="C48" s="14" t="s">
        <v>431</v>
      </c>
      <c r="D48" s="2">
        <v>0</v>
      </c>
      <c r="E48" s="2" t="s">
        <v>72</v>
      </c>
    </row>
    <row r="49" spans="1:5" ht="16.5">
      <c r="A49" s="2">
        <v>36</v>
      </c>
      <c r="B49" s="18" t="s">
        <v>432</v>
      </c>
      <c r="C49" s="14" t="s">
        <v>433</v>
      </c>
      <c r="D49" s="2">
        <v>0</v>
      </c>
      <c r="E49" s="2" t="s">
        <v>72</v>
      </c>
    </row>
    <row r="50" spans="1:5" ht="16.5">
      <c r="A50" s="2">
        <v>37</v>
      </c>
      <c r="B50" s="18" t="s">
        <v>434</v>
      </c>
      <c r="C50" s="14" t="s">
        <v>435</v>
      </c>
      <c r="D50" s="2">
        <v>0</v>
      </c>
      <c r="E50" s="2" t="s">
        <v>72</v>
      </c>
    </row>
    <row r="51" spans="1:5" ht="16.5">
      <c r="A51" s="2">
        <v>38</v>
      </c>
      <c r="B51" s="18" t="s">
        <v>436</v>
      </c>
      <c r="C51" s="14" t="s">
        <v>437</v>
      </c>
      <c r="D51" s="2">
        <v>0</v>
      </c>
      <c r="E51" s="2" t="s">
        <v>72</v>
      </c>
    </row>
    <row r="52" spans="1:5" ht="16.5">
      <c r="A52" s="2">
        <v>39</v>
      </c>
      <c r="B52" s="18" t="s">
        <v>438</v>
      </c>
      <c r="C52" s="14" t="s">
        <v>439</v>
      </c>
      <c r="D52" s="2">
        <v>0</v>
      </c>
      <c r="E52" s="2" t="s">
        <v>72</v>
      </c>
    </row>
    <row r="53" spans="1:5" ht="16.5">
      <c r="A53" s="2">
        <v>40</v>
      </c>
      <c r="B53" s="18" t="s">
        <v>440</v>
      </c>
      <c r="C53" s="14" t="s">
        <v>441</v>
      </c>
      <c r="D53" s="2">
        <v>0</v>
      </c>
      <c r="E53" s="2" t="s">
        <v>72</v>
      </c>
    </row>
    <row r="54" spans="1:5" ht="16.5">
      <c r="A54" s="2">
        <v>41</v>
      </c>
      <c r="B54" s="18" t="s">
        <v>442</v>
      </c>
      <c r="C54" s="14" t="s">
        <v>443</v>
      </c>
      <c r="D54" s="2">
        <v>0</v>
      </c>
      <c r="E54" s="2" t="s">
        <v>72</v>
      </c>
    </row>
    <row r="55" spans="1:5" ht="16.5">
      <c r="A55" s="2">
        <v>42</v>
      </c>
      <c r="B55" s="18" t="s">
        <v>444</v>
      </c>
      <c r="C55" s="14" t="s">
        <v>445</v>
      </c>
      <c r="D55" s="2">
        <v>0</v>
      </c>
      <c r="E55" s="2" t="s">
        <v>72</v>
      </c>
    </row>
    <row r="56" spans="1:5" ht="16.5">
      <c r="A56" s="2">
        <v>43</v>
      </c>
      <c r="B56" s="18" t="s">
        <v>446</v>
      </c>
      <c r="C56" s="14" t="s">
        <v>447</v>
      </c>
      <c r="D56" s="2">
        <v>0</v>
      </c>
      <c r="E56" s="2" t="s">
        <v>72</v>
      </c>
    </row>
    <row r="57" spans="1:5" ht="16.5">
      <c r="A57" s="2">
        <v>44</v>
      </c>
      <c r="B57" s="18" t="s">
        <v>448</v>
      </c>
      <c r="C57" s="14" t="s">
        <v>449</v>
      </c>
      <c r="D57" s="2">
        <v>0</v>
      </c>
      <c r="E57" s="2" t="s">
        <v>72</v>
      </c>
    </row>
    <row r="58" spans="1:5" ht="13.5" customHeight="1">
      <c r="A58" s="4"/>
      <c r="B58" s="4"/>
      <c r="C58" s="17"/>
      <c r="D58" s="4"/>
      <c r="E58" s="4"/>
    </row>
    <row r="59" spans="1:5" ht="16.5" hidden="1">
      <c r="A59" s="4"/>
      <c r="B59" s="4"/>
      <c r="C59" s="17"/>
      <c r="D59" s="4"/>
      <c r="E59" s="4"/>
    </row>
    <row r="60" spans="1:5" ht="16.5">
      <c r="A60" s="12"/>
      <c r="B60" s="8"/>
      <c r="C60" s="8"/>
      <c r="D60" s="4"/>
      <c r="E60" s="9"/>
    </row>
    <row r="61" spans="1:5" ht="16.5">
      <c r="A61" s="10"/>
      <c r="B61" s="1" t="s">
        <v>2</v>
      </c>
      <c r="C61" s="1" t="s">
        <v>73</v>
      </c>
      <c r="E61" s="6"/>
    </row>
    <row r="62" spans="1:5" ht="16.5">
      <c r="A62" s="10"/>
      <c r="B62" s="1"/>
      <c r="C62" s="1"/>
      <c r="E62" s="6"/>
    </row>
    <row r="63" spans="1:5" ht="16.5">
      <c r="A63" s="10"/>
      <c r="B63" s="1" t="s">
        <v>4</v>
      </c>
      <c r="C63" s="1" t="s">
        <v>173</v>
      </c>
      <c r="E63" s="6"/>
    </row>
    <row r="64" spans="1:5" ht="16.5">
      <c r="A64" s="10"/>
      <c r="B64" s="1"/>
      <c r="C64" s="1" t="s">
        <v>75</v>
      </c>
      <c r="D64" s="1"/>
      <c r="E64" s="6"/>
    </row>
    <row r="65" spans="1:5" ht="16.5">
      <c r="A65" s="10"/>
      <c r="B65" s="10"/>
      <c r="C65" s="10" t="s">
        <v>174</v>
      </c>
      <c r="D65" s="6"/>
      <c r="E65" s="6"/>
    </row>
    <row r="66" spans="1:5" ht="16.5">
      <c r="A66" s="10"/>
      <c r="B66" s="10"/>
      <c r="C66" s="10"/>
      <c r="D66" s="6"/>
      <c r="E66" s="7"/>
    </row>
  </sheetData>
  <sheetProtection/>
  <mergeCells count="10">
    <mergeCell ref="B12:B13"/>
    <mergeCell ref="A9:F9"/>
    <mergeCell ref="C12:C13"/>
    <mergeCell ref="D12:D13"/>
    <mergeCell ref="E12:E13"/>
    <mergeCell ref="A6:E6"/>
    <mergeCell ref="A7:E7"/>
    <mergeCell ref="A10:E10"/>
    <mergeCell ref="A11:E11"/>
    <mergeCell ref="A12:A13"/>
  </mergeCells>
  <conditionalFormatting sqref="E6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E14:E59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="80" zoomScaleNormal="80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3.75390625" style="3" customWidth="1"/>
    <col min="2" max="2" width="43.00390625" style="3" customWidth="1"/>
    <col min="3" max="3" width="37.75390625" style="3" customWidth="1"/>
    <col min="4" max="4" width="22.625" style="3" customWidth="1"/>
    <col min="5" max="5" width="21.75390625" style="3" customWidth="1"/>
    <col min="6" max="16384" width="9.125" style="3" customWidth="1"/>
  </cols>
  <sheetData>
    <row r="1" ht="16.5">
      <c r="D1" s="3" t="s">
        <v>6</v>
      </c>
    </row>
    <row r="2" spans="4:8" ht="16.5">
      <c r="D2" s="13" t="s">
        <v>18</v>
      </c>
      <c r="E2" s="13"/>
      <c r="F2" s="13"/>
      <c r="G2" s="13"/>
      <c r="H2" s="13"/>
    </row>
    <row r="3" spans="4:8" ht="16.5">
      <c r="D3" s="13" t="s">
        <v>19</v>
      </c>
      <c r="E3" s="13"/>
      <c r="F3" s="13"/>
      <c r="G3" s="13"/>
      <c r="H3" s="13"/>
    </row>
    <row r="6" spans="1:5" ht="13.5" customHeight="1">
      <c r="A6" s="25" t="s">
        <v>12</v>
      </c>
      <c r="B6" s="25"/>
      <c r="C6" s="25"/>
      <c r="D6" s="25"/>
      <c r="E6" s="25"/>
    </row>
    <row r="7" spans="1:5" ht="13.5" customHeight="1">
      <c r="A7" s="25" t="s">
        <v>22</v>
      </c>
      <c r="B7" s="26"/>
      <c r="C7" s="26"/>
      <c r="D7" s="26"/>
      <c r="E7" s="26"/>
    </row>
    <row r="8" spans="1:5" ht="13.5" customHeight="1">
      <c r="A8" s="5"/>
      <c r="B8" s="11"/>
      <c r="C8" s="11"/>
      <c r="D8" s="11"/>
      <c r="E8" s="11"/>
    </row>
    <row r="9" spans="1:6" ht="13.5" customHeight="1">
      <c r="A9" s="29" t="s">
        <v>21</v>
      </c>
      <c r="B9" s="29"/>
      <c r="C9" s="29"/>
      <c r="D9" s="29"/>
      <c r="E9" s="29"/>
      <c r="F9" s="29"/>
    </row>
    <row r="10" spans="1:5" ht="13.5" customHeight="1">
      <c r="A10" s="30" t="s">
        <v>7</v>
      </c>
      <c r="B10" s="30"/>
      <c r="C10" s="30"/>
      <c r="D10" s="30"/>
      <c r="E10" s="30"/>
    </row>
    <row r="11" spans="1:6" ht="13.5" customHeight="1">
      <c r="A11" s="31" t="s">
        <v>17</v>
      </c>
      <c r="B11" s="31"/>
      <c r="C11" s="31"/>
      <c r="D11" s="31"/>
      <c r="E11" s="31"/>
      <c r="F11" s="3">
        <v>8</v>
      </c>
    </row>
    <row r="12" spans="1:5" ht="12.75" customHeight="1">
      <c r="A12" s="32" t="s">
        <v>0</v>
      </c>
      <c r="B12" s="33" t="s">
        <v>1</v>
      </c>
      <c r="C12" s="33" t="s">
        <v>13</v>
      </c>
      <c r="D12" s="34" t="s">
        <v>5</v>
      </c>
      <c r="E12" s="27" t="s">
        <v>3</v>
      </c>
    </row>
    <row r="13" spans="1:5" ht="44.25" customHeight="1">
      <c r="A13" s="32"/>
      <c r="B13" s="33"/>
      <c r="C13" s="33"/>
      <c r="D13" s="34"/>
      <c r="E13" s="28"/>
    </row>
    <row r="14" spans="1:5" ht="16.5">
      <c r="A14" s="2">
        <v>1</v>
      </c>
      <c r="B14" s="23" t="s">
        <v>486</v>
      </c>
      <c r="C14" s="14" t="s">
        <v>450</v>
      </c>
      <c r="D14" s="2">
        <v>6</v>
      </c>
      <c r="E14" s="2" t="s">
        <v>70</v>
      </c>
    </row>
    <row r="15" spans="1:5" ht="16.5">
      <c r="A15" s="2">
        <v>2</v>
      </c>
      <c r="B15" s="23" t="s">
        <v>487</v>
      </c>
      <c r="C15" s="14" t="s">
        <v>451</v>
      </c>
      <c r="D15" s="2">
        <v>5</v>
      </c>
      <c r="E15" s="2" t="s">
        <v>71</v>
      </c>
    </row>
    <row r="16" spans="1:5" ht="16.5">
      <c r="A16" s="2">
        <v>3</v>
      </c>
      <c r="B16" s="23" t="s">
        <v>488</v>
      </c>
      <c r="C16" s="14" t="s">
        <v>452</v>
      </c>
      <c r="D16" s="2">
        <v>5</v>
      </c>
      <c r="E16" s="2" t="s">
        <v>71</v>
      </c>
    </row>
    <row r="17" spans="1:5" ht="16.5">
      <c r="A17" s="2">
        <v>4</v>
      </c>
      <c r="B17" s="23" t="s">
        <v>489</v>
      </c>
      <c r="C17" s="14" t="s">
        <v>453</v>
      </c>
      <c r="D17" s="2">
        <v>4</v>
      </c>
      <c r="E17" s="2" t="s">
        <v>71</v>
      </c>
    </row>
    <row r="18" spans="1:5" ht="16.5">
      <c r="A18" s="2">
        <v>5</v>
      </c>
      <c r="B18" s="23" t="s">
        <v>490</v>
      </c>
      <c r="C18" s="14" t="s">
        <v>454</v>
      </c>
      <c r="D18" s="2">
        <v>4</v>
      </c>
      <c r="E18" s="2" t="s">
        <v>71</v>
      </c>
    </row>
    <row r="19" spans="1:5" ht="16.5">
      <c r="A19" s="2">
        <v>6</v>
      </c>
      <c r="B19" s="23" t="s">
        <v>491</v>
      </c>
      <c r="C19" s="14" t="s">
        <v>455</v>
      </c>
      <c r="D19" s="2">
        <v>4</v>
      </c>
      <c r="E19" s="2" t="s">
        <v>71</v>
      </c>
    </row>
    <row r="20" spans="1:5" ht="16.5">
      <c r="A20" s="2">
        <v>7</v>
      </c>
      <c r="B20" s="23" t="s">
        <v>492</v>
      </c>
      <c r="C20" s="14" t="s">
        <v>456</v>
      </c>
      <c r="D20" s="2">
        <v>4</v>
      </c>
      <c r="E20" s="2" t="s">
        <v>71</v>
      </c>
    </row>
    <row r="21" spans="1:5" ht="16.5">
      <c r="A21" s="2">
        <v>8</v>
      </c>
      <c r="B21" s="23" t="s">
        <v>493</v>
      </c>
      <c r="C21" s="14" t="s">
        <v>457</v>
      </c>
      <c r="D21" s="2">
        <v>4</v>
      </c>
      <c r="E21" s="2" t="s">
        <v>71</v>
      </c>
    </row>
    <row r="22" spans="1:5" ht="16.5">
      <c r="A22" s="2">
        <v>9</v>
      </c>
      <c r="B22" s="23" t="s">
        <v>494</v>
      </c>
      <c r="C22" s="14" t="s">
        <v>458</v>
      </c>
      <c r="D22" s="2">
        <v>4</v>
      </c>
      <c r="E22" s="2" t="s">
        <v>71</v>
      </c>
    </row>
    <row r="23" spans="1:5" ht="16.5">
      <c r="A23" s="2">
        <v>10</v>
      </c>
      <c r="B23" s="23" t="s">
        <v>495</v>
      </c>
      <c r="C23" s="14" t="s">
        <v>459</v>
      </c>
      <c r="D23" s="2">
        <v>3</v>
      </c>
      <c r="E23" s="2" t="s">
        <v>72</v>
      </c>
    </row>
    <row r="24" spans="1:5" ht="16.5">
      <c r="A24" s="2">
        <v>11</v>
      </c>
      <c r="B24" s="23" t="s">
        <v>496</v>
      </c>
      <c r="C24" s="14" t="s">
        <v>460</v>
      </c>
      <c r="D24" s="2">
        <v>3</v>
      </c>
      <c r="E24" s="2" t="s">
        <v>72</v>
      </c>
    </row>
    <row r="25" spans="1:5" ht="16.5">
      <c r="A25" s="2">
        <v>12</v>
      </c>
      <c r="B25" s="23" t="s">
        <v>497</v>
      </c>
      <c r="C25" s="14" t="s">
        <v>461</v>
      </c>
      <c r="D25" s="2">
        <v>3</v>
      </c>
      <c r="E25" s="2" t="s">
        <v>72</v>
      </c>
    </row>
    <row r="26" spans="1:5" ht="16.5">
      <c r="A26" s="2">
        <v>13</v>
      </c>
      <c r="B26" s="23" t="s">
        <v>498</v>
      </c>
      <c r="C26" s="14" t="s">
        <v>462</v>
      </c>
      <c r="D26" s="2">
        <v>3</v>
      </c>
      <c r="E26" s="2" t="s">
        <v>72</v>
      </c>
    </row>
    <row r="27" spans="1:5" ht="16.5">
      <c r="A27" s="2">
        <v>14</v>
      </c>
      <c r="B27" s="23" t="s">
        <v>499</v>
      </c>
      <c r="C27" s="14" t="s">
        <v>463</v>
      </c>
      <c r="D27" s="2">
        <v>3</v>
      </c>
      <c r="E27" s="2" t="s">
        <v>72</v>
      </c>
    </row>
    <row r="28" spans="1:5" ht="16.5">
      <c r="A28" s="2">
        <v>15</v>
      </c>
      <c r="B28" s="23" t="s">
        <v>500</v>
      </c>
      <c r="C28" s="14" t="s">
        <v>464</v>
      </c>
      <c r="D28" s="2">
        <v>3</v>
      </c>
      <c r="E28" s="2" t="s">
        <v>72</v>
      </c>
    </row>
    <row r="29" spans="1:5" ht="16.5">
      <c r="A29" s="2">
        <v>16</v>
      </c>
      <c r="B29" s="23" t="s">
        <v>501</v>
      </c>
      <c r="C29" s="14" t="s">
        <v>465</v>
      </c>
      <c r="D29" s="2">
        <v>2</v>
      </c>
      <c r="E29" s="2" t="s">
        <v>72</v>
      </c>
    </row>
    <row r="30" spans="1:5" ht="16.5">
      <c r="A30" s="2">
        <v>17</v>
      </c>
      <c r="B30" s="23" t="s">
        <v>502</v>
      </c>
      <c r="C30" s="14" t="s">
        <v>466</v>
      </c>
      <c r="D30" s="2">
        <v>2</v>
      </c>
      <c r="E30" s="2" t="s">
        <v>72</v>
      </c>
    </row>
    <row r="31" spans="1:5" ht="16.5">
      <c r="A31" s="2">
        <v>18</v>
      </c>
      <c r="B31" s="23" t="s">
        <v>503</v>
      </c>
      <c r="C31" s="14" t="s">
        <v>467</v>
      </c>
      <c r="D31" s="2">
        <v>2</v>
      </c>
      <c r="E31" s="2" t="s">
        <v>72</v>
      </c>
    </row>
    <row r="32" spans="1:5" ht="16.5">
      <c r="A32" s="2">
        <v>19</v>
      </c>
      <c r="B32" s="23" t="s">
        <v>504</v>
      </c>
      <c r="C32" s="14" t="s">
        <v>468</v>
      </c>
      <c r="D32" s="2">
        <v>2</v>
      </c>
      <c r="E32" s="2" t="s">
        <v>72</v>
      </c>
    </row>
    <row r="33" spans="1:5" ht="16.5">
      <c r="A33" s="2">
        <v>20</v>
      </c>
      <c r="B33" s="23" t="s">
        <v>505</v>
      </c>
      <c r="C33" s="14" t="s">
        <v>469</v>
      </c>
      <c r="D33" s="2">
        <v>2</v>
      </c>
      <c r="E33" s="2" t="s">
        <v>72</v>
      </c>
    </row>
    <row r="34" spans="1:5" ht="16.5">
      <c r="A34" s="2">
        <v>21</v>
      </c>
      <c r="B34" s="23" t="s">
        <v>506</v>
      </c>
      <c r="C34" s="14" t="s">
        <v>470</v>
      </c>
      <c r="D34" s="2">
        <v>1</v>
      </c>
      <c r="E34" s="2" t="s">
        <v>72</v>
      </c>
    </row>
    <row r="35" spans="1:5" ht="16.5">
      <c r="A35" s="2">
        <v>22</v>
      </c>
      <c r="B35" s="23" t="s">
        <v>507</v>
      </c>
      <c r="C35" s="14" t="s">
        <v>471</v>
      </c>
      <c r="D35" s="2">
        <v>1</v>
      </c>
      <c r="E35" s="2" t="s">
        <v>72</v>
      </c>
    </row>
    <row r="36" spans="1:5" ht="16.5">
      <c r="A36" s="2">
        <v>23</v>
      </c>
      <c r="B36" s="23" t="s">
        <v>508</v>
      </c>
      <c r="C36" s="14" t="s">
        <v>472</v>
      </c>
      <c r="D36" s="2">
        <v>1</v>
      </c>
      <c r="E36" s="2" t="s">
        <v>72</v>
      </c>
    </row>
    <row r="37" spans="1:5" ht="16.5">
      <c r="A37" s="2">
        <v>24</v>
      </c>
      <c r="B37" s="23" t="s">
        <v>509</v>
      </c>
      <c r="C37" s="14" t="s">
        <v>473</v>
      </c>
      <c r="D37" s="2">
        <v>1</v>
      </c>
      <c r="E37" s="2" t="s">
        <v>72</v>
      </c>
    </row>
    <row r="38" spans="1:5" ht="16.5">
      <c r="A38" s="2">
        <v>25</v>
      </c>
      <c r="B38" s="23" t="s">
        <v>510</v>
      </c>
      <c r="C38" s="14" t="s">
        <v>474</v>
      </c>
      <c r="D38" s="2">
        <v>1</v>
      </c>
      <c r="E38" s="2" t="s">
        <v>72</v>
      </c>
    </row>
    <row r="39" spans="1:5" ht="16.5">
      <c r="A39" s="2">
        <v>26</v>
      </c>
      <c r="B39" s="23" t="s">
        <v>511</v>
      </c>
      <c r="C39" s="14" t="s">
        <v>475</v>
      </c>
      <c r="D39" s="2">
        <v>1</v>
      </c>
      <c r="E39" s="2" t="s">
        <v>72</v>
      </c>
    </row>
    <row r="40" spans="1:5" ht="16.5">
      <c r="A40" s="2">
        <v>27</v>
      </c>
      <c r="B40" s="23" t="s">
        <v>512</v>
      </c>
      <c r="C40" s="14" t="s">
        <v>476</v>
      </c>
      <c r="D40" s="2">
        <v>1</v>
      </c>
      <c r="E40" s="2" t="s">
        <v>72</v>
      </c>
    </row>
    <row r="41" spans="1:5" ht="16.5">
      <c r="A41" s="2">
        <v>28</v>
      </c>
      <c r="B41" s="23" t="s">
        <v>513</v>
      </c>
      <c r="C41" s="14" t="s">
        <v>477</v>
      </c>
      <c r="D41" s="2">
        <v>1</v>
      </c>
      <c r="E41" s="2" t="s">
        <v>72</v>
      </c>
    </row>
    <row r="42" spans="1:5" ht="16.5">
      <c r="A42" s="2">
        <v>29</v>
      </c>
      <c r="B42" s="23" t="s">
        <v>514</v>
      </c>
      <c r="C42" s="14" t="s">
        <v>478</v>
      </c>
      <c r="D42" s="2">
        <v>1</v>
      </c>
      <c r="E42" s="2" t="s">
        <v>72</v>
      </c>
    </row>
    <row r="43" spans="1:5" ht="16.5">
      <c r="A43" s="2">
        <v>30</v>
      </c>
      <c r="B43" s="23" t="s">
        <v>515</v>
      </c>
      <c r="C43" s="14" t="s">
        <v>479</v>
      </c>
      <c r="D43" s="2">
        <v>0</v>
      </c>
      <c r="E43" s="2" t="s">
        <v>72</v>
      </c>
    </row>
    <row r="44" spans="1:5" ht="16.5">
      <c r="A44" s="2">
        <v>31</v>
      </c>
      <c r="B44" s="23" t="s">
        <v>516</v>
      </c>
      <c r="C44" s="14" t="s">
        <v>480</v>
      </c>
      <c r="D44" s="2">
        <v>0</v>
      </c>
      <c r="E44" s="2" t="s">
        <v>72</v>
      </c>
    </row>
    <row r="45" spans="1:5" ht="16.5">
      <c r="A45" s="2">
        <v>32</v>
      </c>
      <c r="B45" s="23" t="s">
        <v>517</v>
      </c>
      <c r="C45" s="14" t="s">
        <v>481</v>
      </c>
      <c r="D45" s="2">
        <v>0</v>
      </c>
      <c r="E45" s="2" t="s">
        <v>72</v>
      </c>
    </row>
    <row r="46" spans="1:5" ht="16.5">
      <c r="A46" s="2">
        <v>33</v>
      </c>
      <c r="B46" s="23" t="s">
        <v>518</v>
      </c>
      <c r="C46" s="14" t="s">
        <v>482</v>
      </c>
      <c r="D46" s="2">
        <v>0</v>
      </c>
      <c r="E46" s="2" t="s">
        <v>72</v>
      </c>
    </row>
    <row r="47" spans="1:5" ht="16.5">
      <c r="A47" s="2">
        <v>34</v>
      </c>
      <c r="B47" s="23" t="s">
        <v>519</v>
      </c>
      <c r="C47" s="2" t="s">
        <v>483</v>
      </c>
      <c r="D47" s="2">
        <v>0</v>
      </c>
      <c r="E47" s="2" t="s">
        <v>72</v>
      </c>
    </row>
    <row r="48" spans="1:5" ht="16.5">
      <c r="A48" s="2">
        <v>35</v>
      </c>
      <c r="B48" s="15" t="s">
        <v>520</v>
      </c>
      <c r="C48" s="16" t="s">
        <v>484</v>
      </c>
      <c r="D48" s="2">
        <v>0</v>
      </c>
      <c r="E48" s="2" t="s">
        <v>72</v>
      </c>
    </row>
    <row r="49" spans="1:5" ht="16.5">
      <c r="A49" s="2">
        <v>36</v>
      </c>
      <c r="B49" s="24" t="s">
        <v>521</v>
      </c>
      <c r="C49" s="22" t="s">
        <v>485</v>
      </c>
      <c r="D49" s="22">
        <v>0</v>
      </c>
      <c r="E49" s="2" t="s">
        <v>72</v>
      </c>
    </row>
    <row r="50" spans="1:5" ht="16.5">
      <c r="A50" s="10"/>
      <c r="B50" s="1"/>
      <c r="C50" s="1"/>
      <c r="E50" s="6"/>
    </row>
    <row r="51" spans="1:5" ht="16.5">
      <c r="A51" s="10"/>
      <c r="B51" s="1" t="s">
        <v>2</v>
      </c>
      <c r="C51" s="1" t="s">
        <v>73</v>
      </c>
      <c r="E51" s="6"/>
    </row>
    <row r="52" spans="1:5" ht="16.5">
      <c r="A52" s="10"/>
      <c r="B52" s="1"/>
      <c r="C52" s="1"/>
      <c r="E52" s="6"/>
    </row>
    <row r="53" spans="1:5" ht="16.5">
      <c r="A53" s="10"/>
      <c r="B53" s="1" t="s">
        <v>4</v>
      </c>
      <c r="C53" s="1" t="s">
        <v>173</v>
      </c>
      <c r="E53" s="6"/>
    </row>
    <row r="54" spans="1:5" ht="16.5">
      <c r="A54" s="10"/>
      <c r="B54" s="1"/>
      <c r="C54" s="1" t="s">
        <v>76</v>
      </c>
      <c r="D54" s="1"/>
      <c r="E54" s="6"/>
    </row>
    <row r="55" spans="1:5" ht="16.5">
      <c r="A55" s="10"/>
      <c r="B55" s="10"/>
      <c r="C55" s="10" t="s">
        <v>174</v>
      </c>
      <c r="D55" s="6"/>
      <c r="E55" s="6"/>
    </row>
  </sheetData>
  <sheetProtection/>
  <mergeCells count="10">
    <mergeCell ref="A6:E6"/>
    <mergeCell ref="A11:E11"/>
    <mergeCell ref="D12:D13"/>
    <mergeCell ref="A7:E7"/>
    <mergeCell ref="A9:F9"/>
    <mergeCell ref="E12:E13"/>
    <mergeCell ref="A10:E10"/>
    <mergeCell ref="B12:B13"/>
    <mergeCell ref="C12:C13"/>
    <mergeCell ref="A12:A13"/>
  </mergeCells>
  <dataValidations count="1">
    <dataValidation type="list" allowBlank="1" showInputMessage="1" showErrorMessage="1" sqref="E14:E49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zoomScale="71" zoomScaleNormal="71" zoomScalePageLayoutView="0" workbookViewId="0" topLeftCell="A2">
      <selection activeCell="F11" sqref="F11"/>
    </sheetView>
  </sheetViews>
  <sheetFormatPr defaultColWidth="9.00390625" defaultRowHeight="12.75"/>
  <cols>
    <col min="1" max="1" width="3.75390625" style="3" customWidth="1"/>
    <col min="2" max="2" width="45.375" style="3" customWidth="1"/>
    <col min="3" max="3" width="37.75390625" style="3" customWidth="1"/>
    <col min="4" max="4" width="16.875" style="3" customWidth="1"/>
    <col min="5" max="5" width="19.75390625" style="3" customWidth="1"/>
    <col min="6" max="16384" width="9.125" style="3" customWidth="1"/>
  </cols>
  <sheetData>
    <row r="1" ht="16.5">
      <c r="D1" s="3" t="s">
        <v>6</v>
      </c>
    </row>
    <row r="2" spans="4:8" ht="16.5">
      <c r="D2" s="13" t="s">
        <v>18</v>
      </c>
      <c r="E2" s="13"/>
      <c r="F2" s="13"/>
      <c r="G2" s="13"/>
      <c r="H2" s="13"/>
    </row>
    <row r="3" spans="4:8" ht="16.5">
      <c r="D3" s="13" t="s">
        <v>19</v>
      </c>
      <c r="E3" s="13"/>
      <c r="F3" s="13"/>
      <c r="G3" s="13"/>
      <c r="H3" s="13"/>
    </row>
    <row r="6" spans="1:5" ht="13.5" customHeight="1">
      <c r="A6" s="25" t="s">
        <v>12</v>
      </c>
      <c r="B6" s="25"/>
      <c r="C6" s="25"/>
      <c r="D6" s="25"/>
      <c r="E6" s="25"/>
    </row>
    <row r="7" spans="1:5" ht="13.5" customHeight="1">
      <c r="A7" s="25" t="s">
        <v>22</v>
      </c>
      <c r="B7" s="26"/>
      <c r="C7" s="26"/>
      <c r="D7" s="26"/>
      <c r="E7" s="26"/>
    </row>
    <row r="8" spans="1:5" ht="13.5" customHeight="1">
      <c r="A8" s="5"/>
      <c r="B8" s="11"/>
      <c r="C8" s="11"/>
      <c r="D8" s="11"/>
      <c r="E8" s="11"/>
    </row>
    <row r="9" spans="1:6" ht="13.5" customHeight="1">
      <c r="A9" s="29" t="s">
        <v>21</v>
      </c>
      <c r="B9" s="29"/>
      <c r="C9" s="29"/>
      <c r="D9" s="29"/>
      <c r="E9" s="29"/>
      <c r="F9" s="29"/>
    </row>
    <row r="10" spans="1:5" ht="13.5" customHeight="1">
      <c r="A10" s="30" t="s">
        <v>9</v>
      </c>
      <c r="B10" s="30"/>
      <c r="C10" s="30"/>
      <c r="D10" s="30"/>
      <c r="E10" s="30"/>
    </row>
    <row r="11" spans="1:6" ht="13.5" customHeight="1">
      <c r="A11" s="31" t="s">
        <v>17</v>
      </c>
      <c r="B11" s="31"/>
      <c r="C11" s="31"/>
      <c r="D11" s="31"/>
      <c r="E11" s="31"/>
      <c r="F11" s="3">
        <v>8</v>
      </c>
    </row>
    <row r="12" spans="1:5" ht="12.75" customHeight="1">
      <c r="A12" s="32" t="s">
        <v>0</v>
      </c>
      <c r="B12" s="33" t="s">
        <v>1</v>
      </c>
      <c r="C12" s="33" t="s">
        <v>13</v>
      </c>
      <c r="D12" s="34" t="s">
        <v>5</v>
      </c>
      <c r="E12" s="27" t="s">
        <v>3</v>
      </c>
    </row>
    <row r="13" spans="1:5" ht="44.25" customHeight="1">
      <c r="A13" s="32"/>
      <c r="B13" s="33"/>
      <c r="C13" s="33"/>
      <c r="D13" s="34"/>
      <c r="E13" s="28"/>
    </row>
    <row r="14" spans="1:5" ht="16.5">
      <c r="A14" s="2">
        <v>1</v>
      </c>
      <c r="B14" s="23" t="s">
        <v>560</v>
      </c>
      <c r="C14" s="14" t="s">
        <v>522</v>
      </c>
      <c r="D14" s="2">
        <v>8</v>
      </c>
      <c r="E14" s="2" t="s">
        <v>70</v>
      </c>
    </row>
    <row r="15" spans="1:5" ht="16.5">
      <c r="A15" s="2">
        <v>2</v>
      </c>
      <c r="B15" s="23" t="s">
        <v>561</v>
      </c>
      <c r="C15" s="14" t="s">
        <v>523</v>
      </c>
      <c r="D15" s="2">
        <v>7</v>
      </c>
      <c r="E15" s="2" t="s">
        <v>71</v>
      </c>
    </row>
    <row r="16" spans="1:5" ht="16.5">
      <c r="A16" s="2">
        <v>3</v>
      </c>
      <c r="B16" s="23" t="s">
        <v>562</v>
      </c>
      <c r="C16" s="14" t="s">
        <v>524</v>
      </c>
      <c r="D16" s="2">
        <v>7</v>
      </c>
      <c r="E16" s="2" t="s">
        <v>71</v>
      </c>
    </row>
    <row r="17" spans="1:5" ht="16.5">
      <c r="A17" s="2">
        <v>4</v>
      </c>
      <c r="B17" s="23" t="s">
        <v>563</v>
      </c>
      <c r="C17" s="14" t="s">
        <v>525</v>
      </c>
      <c r="D17" s="2">
        <v>6</v>
      </c>
      <c r="E17" s="2" t="s">
        <v>71</v>
      </c>
    </row>
    <row r="18" spans="1:5" ht="16.5">
      <c r="A18" s="2">
        <v>5</v>
      </c>
      <c r="B18" s="23" t="s">
        <v>564</v>
      </c>
      <c r="C18" s="14" t="s">
        <v>526</v>
      </c>
      <c r="D18" s="2">
        <v>6</v>
      </c>
      <c r="E18" s="2" t="s">
        <v>71</v>
      </c>
    </row>
    <row r="19" spans="1:5" ht="16.5">
      <c r="A19" s="2">
        <v>6</v>
      </c>
      <c r="B19" s="23" t="s">
        <v>565</v>
      </c>
      <c r="C19" s="14" t="s">
        <v>527</v>
      </c>
      <c r="D19" s="2">
        <v>6</v>
      </c>
      <c r="E19" s="2" t="s">
        <v>71</v>
      </c>
    </row>
    <row r="20" spans="1:5" ht="16.5">
      <c r="A20" s="2">
        <v>7</v>
      </c>
      <c r="B20" s="23" t="s">
        <v>566</v>
      </c>
      <c r="C20" s="14" t="s">
        <v>528</v>
      </c>
      <c r="D20" s="2">
        <v>6</v>
      </c>
      <c r="E20" s="2" t="s">
        <v>71</v>
      </c>
    </row>
    <row r="21" spans="1:5" ht="16.5">
      <c r="A21" s="2">
        <v>8</v>
      </c>
      <c r="B21" s="23" t="s">
        <v>567</v>
      </c>
      <c r="C21" s="14" t="s">
        <v>529</v>
      </c>
      <c r="D21" s="2">
        <v>6</v>
      </c>
      <c r="E21" s="2" t="s">
        <v>71</v>
      </c>
    </row>
    <row r="22" spans="1:5" ht="16.5">
      <c r="A22" s="2">
        <v>9</v>
      </c>
      <c r="B22" s="23" t="s">
        <v>568</v>
      </c>
      <c r="C22" s="14" t="s">
        <v>530</v>
      </c>
      <c r="D22" s="2">
        <v>5</v>
      </c>
      <c r="E22" s="2" t="s">
        <v>71</v>
      </c>
    </row>
    <row r="23" spans="1:5" ht="16.5">
      <c r="A23" s="2">
        <v>10</v>
      </c>
      <c r="B23" s="23" t="s">
        <v>569</v>
      </c>
      <c r="C23" s="14" t="s">
        <v>531</v>
      </c>
      <c r="D23" s="2">
        <v>5</v>
      </c>
      <c r="E23" s="2" t="s">
        <v>71</v>
      </c>
    </row>
    <row r="24" spans="1:5" ht="16.5">
      <c r="A24" s="2">
        <v>11</v>
      </c>
      <c r="B24" s="23" t="s">
        <v>570</v>
      </c>
      <c r="C24" s="14" t="s">
        <v>532</v>
      </c>
      <c r="D24" s="2">
        <v>4</v>
      </c>
      <c r="E24" s="2" t="s">
        <v>72</v>
      </c>
    </row>
    <row r="25" spans="1:5" ht="16.5">
      <c r="A25" s="2">
        <v>12</v>
      </c>
      <c r="B25" s="23" t="s">
        <v>571</v>
      </c>
      <c r="C25" s="14" t="s">
        <v>533</v>
      </c>
      <c r="D25" s="2">
        <v>4</v>
      </c>
      <c r="E25" s="2" t="s">
        <v>72</v>
      </c>
    </row>
    <row r="26" spans="1:5" ht="16.5">
      <c r="A26" s="2">
        <v>13</v>
      </c>
      <c r="B26" s="23" t="s">
        <v>572</v>
      </c>
      <c r="C26" s="14" t="s">
        <v>534</v>
      </c>
      <c r="D26" s="2">
        <v>4</v>
      </c>
      <c r="E26" s="2" t="s">
        <v>72</v>
      </c>
    </row>
    <row r="27" spans="1:5" ht="16.5">
      <c r="A27" s="2">
        <v>14</v>
      </c>
      <c r="B27" s="23" t="s">
        <v>573</v>
      </c>
      <c r="C27" s="14" t="s">
        <v>535</v>
      </c>
      <c r="D27" s="2">
        <v>4</v>
      </c>
      <c r="E27" s="2" t="s">
        <v>72</v>
      </c>
    </row>
    <row r="28" spans="1:5" ht="16.5">
      <c r="A28" s="2">
        <v>15</v>
      </c>
      <c r="B28" s="23" t="s">
        <v>574</v>
      </c>
      <c r="C28" s="14" t="s">
        <v>536</v>
      </c>
      <c r="D28" s="2">
        <v>4</v>
      </c>
      <c r="E28" s="2" t="s">
        <v>72</v>
      </c>
    </row>
    <row r="29" spans="1:5" ht="16.5">
      <c r="A29" s="2">
        <v>16</v>
      </c>
      <c r="B29" s="23" t="s">
        <v>575</v>
      </c>
      <c r="C29" s="14" t="s">
        <v>537</v>
      </c>
      <c r="D29" s="2">
        <v>3</v>
      </c>
      <c r="E29" s="2" t="s">
        <v>72</v>
      </c>
    </row>
    <row r="30" spans="1:5" ht="16.5">
      <c r="A30" s="2">
        <v>17</v>
      </c>
      <c r="B30" s="23" t="s">
        <v>576</v>
      </c>
      <c r="C30" s="14" t="s">
        <v>538</v>
      </c>
      <c r="D30" s="2">
        <v>3</v>
      </c>
      <c r="E30" s="2" t="s">
        <v>72</v>
      </c>
    </row>
    <row r="31" spans="1:5" ht="16.5">
      <c r="A31" s="2">
        <v>18</v>
      </c>
      <c r="B31" s="23" t="s">
        <v>577</v>
      </c>
      <c r="C31" s="14" t="s">
        <v>539</v>
      </c>
      <c r="D31" s="2">
        <v>3</v>
      </c>
      <c r="E31" s="2" t="s">
        <v>72</v>
      </c>
    </row>
    <row r="32" spans="1:5" ht="16.5">
      <c r="A32" s="2">
        <v>19</v>
      </c>
      <c r="B32" s="23" t="s">
        <v>578</v>
      </c>
      <c r="C32" s="14" t="s">
        <v>540</v>
      </c>
      <c r="D32" s="2">
        <v>3</v>
      </c>
      <c r="E32" s="2" t="s">
        <v>72</v>
      </c>
    </row>
    <row r="33" spans="1:5" ht="16.5">
      <c r="A33" s="2">
        <v>20</v>
      </c>
      <c r="B33" s="23" t="s">
        <v>579</v>
      </c>
      <c r="C33" s="14" t="s">
        <v>541</v>
      </c>
      <c r="D33" s="2">
        <v>3</v>
      </c>
      <c r="E33" s="2" t="s">
        <v>72</v>
      </c>
    </row>
    <row r="34" spans="1:5" ht="16.5">
      <c r="A34" s="2">
        <v>21</v>
      </c>
      <c r="B34" s="23" t="s">
        <v>580</v>
      </c>
      <c r="C34" s="14" t="s">
        <v>542</v>
      </c>
      <c r="D34" s="2">
        <v>3</v>
      </c>
      <c r="E34" s="2" t="s">
        <v>72</v>
      </c>
    </row>
    <row r="35" spans="1:5" ht="16.5">
      <c r="A35" s="2">
        <v>22</v>
      </c>
      <c r="B35" s="23" t="s">
        <v>581</v>
      </c>
      <c r="C35" s="14" t="s">
        <v>543</v>
      </c>
      <c r="D35" s="2">
        <v>3</v>
      </c>
      <c r="E35" s="2" t="s">
        <v>72</v>
      </c>
    </row>
    <row r="36" spans="1:5" ht="16.5">
      <c r="A36" s="2">
        <v>23</v>
      </c>
      <c r="B36" s="23" t="s">
        <v>582</v>
      </c>
      <c r="C36" s="14" t="s">
        <v>544</v>
      </c>
      <c r="D36" s="2">
        <v>2</v>
      </c>
      <c r="E36" s="2" t="s">
        <v>72</v>
      </c>
    </row>
    <row r="37" spans="1:5" ht="16.5">
      <c r="A37" s="2">
        <v>24</v>
      </c>
      <c r="B37" s="23" t="s">
        <v>583</v>
      </c>
      <c r="C37" s="14" t="s">
        <v>545</v>
      </c>
      <c r="D37" s="2">
        <v>2</v>
      </c>
      <c r="E37" s="2" t="s">
        <v>72</v>
      </c>
    </row>
    <row r="38" spans="1:5" ht="16.5">
      <c r="A38" s="2">
        <v>25</v>
      </c>
      <c r="B38" s="23" t="s">
        <v>584</v>
      </c>
      <c r="C38" s="14" t="s">
        <v>546</v>
      </c>
      <c r="D38" s="2">
        <v>2</v>
      </c>
      <c r="E38" s="2" t="s">
        <v>72</v>
      </c>
    </row>
    <row r="39" spans="1:5" ht="16.5">
      <c r="A39" s="2">
        <v>26</v>
      </c>
      <c r="B39" s="23" t="s">
        <v>585</v>
      </c>
      <c r="C39" s="14" t="s">
        <v>547</v>
      </c>
      <c r="D39" s="2">
        <v>2</v>
      </c>
      <c r="E39" s="2" t="s">
        <v>72</v>
      </c>
    </row>
    <row r="40" spans="1:5" ht="16.5">
      <c r="A40" s="2">
        <v>27</v>
      </c>
      <c r="B40" s="23" t="s">
        <v>586</v>
      </c>
      <c r="C40" s="14" t="s">
        <v>548</v>
      </c>
      <c r="D40" s="2">
        <v>2</v>
      </c>
      <c r="E40" s="2" t="s">
        <v>72</v>
      </c>
    </row>
    <row r="41" spans="1:5" ht="16.5">
      <c r="A41" s="2">
        <v>28</v>
      </c>
      <c r="B41" s="23" t="s">
        <v>587</v>
      </c>
      <c r="C41" s="14" t="s">
        <v>549</v>
      </c>
      <c r="D41" s="2">
        <v>2</v>
      </c>
      <c r="E41" s="2" t="s">
        <v>72</v>
      </c>
    </row>
    <row r="42" spans="1:5" ht="16.5">
      <c r="A42" s="2">
        <v>29</v>
      </c>
      <c r="B42" s="23" t="s">
        <v>588</v>
      </c>
      <c r="C42" s="14" t="s">
        <v>550</v>
      </c>
      <c r="D42" s="2">
        <v>2</v>
      </c>
      <c r="E42" s="2" t="s">
        <v>72</v>
      </c>
    </row>
    <row r="43" spans="1:5" ht="16.5">
      <c r="A43" s="2">
        <v>30</v>
      </c>
      <c r="B43" s="23" t="s">
        <v>589</v>
      </c>
      <c r="C43" s="14" t="s">
        <v>551</v>
      </c>
      <c r="D43" s="2">
        <v>2</v>
      </c>
      <c r="E43" s="2" t="s">
        <v>72</v>
      </c>
    </row>
    <row r="44" spans="1:5" ht="16.5">
      <c r="A44" s="2">
        <v>31</v>
      </c>
      <c r="B44" s="23" t="s">
        <v>590</v>
      </c>
      <c r="C44" s="14" t="s">
        <v>552</v>
      </c>
      <c r="D44" s="2">
        <v>2</v>
      </c>
      <c r="E44" s="2" t="s">
        <v>72</v>
      </c>
    </row>
    <row r="45" spans="1:5" ht="16.5">
      <c r="A45" s="2">
        <v>32</v>
      </c>
      <c r="B45" s="23" t="s">
        <v>591</v>
      </c>
      <c r="C45" s="14" t="s">
        <v>553</v>
      </c>
      <c r="D45" s="2">
        <v>2</v>
      </c>
      <c r="E45" s="2" t="s">
        <v>72</v>
      </c>
    </row>
    <row r="46" spans="1:5" ht="16.5">
      <c r="A46" s="2">
        <v>33</v>
      </c>
      <c r="B46" s="23" t="s">
        <v>592</v>
      </c>
      <c r="C46" s="14" t="s">
        <v>554</v>
      </c>
      <c r="D46" s="2">
        <v>1</v>
      </c>
      <c r="E46" s="2" t="s">
        <v>72</v>
      </c>
    </row>
    <row r="47" spans="1:5" ht="16.5">
      <c r="A47" s="2">
        <v>34</v>
      </c>
      <c r="B47" s="23" t="s">
        <v>593</v>
      </c>
      <c r="C47" s="2" t="s">
        <v>555</v>
      </c>
      <c r="D47" s="2">
        <v>1</v>
      </c>
      <c r="E47" s="2" t="s">
        <v>72</v>
      </c>
    </row>
    <row r="48" spans="1:5" ht="16.5">
      <c r="A48" s="2">
        <v>35</v>
      </c>
      <c r="B48" s="15" t="s">
        <v>594</v>
      </c>
      <c r="C48" s="16" t="s">
        <v>556</v>
      </c>
      <c r="D48" s="2">
        <v>1</v>
      </c>
      <c r="E48" s="2" t="s">
        <v>72</v>
      </c>
    </row>
    <row r="49" spans="1:5" ht="16.5">
      <c r="A49" s="2">
        <v>36</v>
      </c>
      <c r="B49" s="24" t="s">
        <v>595</v>
      </c>
      <c r="C49" s="22" t="s">
        <v>557</v>
      </c>
      <c r="D49" s="22">
        <v>1</v>
      </c>
      <c r="E49" s="2" t="s">
        <v>72</v>
      </c>
    </row>
    <row r="50" spans="1:5" ht="16.5">
      <c r="A50" s="2">
        <v>37</v>
      </c>
      <c r="B50" s="24" t="s">
        <v>596</v>
      </c>
      <c r="C50" s="22" t="s">
        <v>558</v>
      </c>
      <c r="D50" s="22">
        <v>1</v>
      </c>
      <c r="E50" s="2" t="s">
        <v>72</v>
      </c>
    </row>
    <row r="51" spans="1:5" ht="16.5">
      <c r="A51" s="2">
        <v>38</v>
      </c>
      <c r="B51" s="24" t="s">
        <v>597</v>
      </c>
      <c r="C51" s="22" t="s">
        <v>559</v>
      </c>
      <c r="D51" s="22">
        <v>1</v>
      </c>
      <c r="E51" s="2" t="s">
        <v>72</v>
      </c>
    </row>
    <row r="52" spans="1:5" ht="16.5">
      <c r="A52" s="10"/>
      <c r="B52" s="10"/>
      <c r="C52" s="10"/>
      <c r="D52" s="6"/>
      <c r="E52" s="6"/>
    </row>
    <row r="53" spans="1:5" ht="16.5">
      <c r="A53" s="10"/>
      <c r="B53" s="1" t="s">
        <v>2</v>
      </c>
      <c r="C53" s="1" t="s">
        <v>73</v>
      </c>
      <c r="E53" s="6"/>
    </row>
    <row r="54" spans="1:5" ht="16.5">
      <c r="A54" s="10"/>
      <c r="B54" s="1"/>
      <c r="C54" s="1"/>
      <c r="E54" s="6"/>
    </row>
    <row r="55" spans="1:5" ht="16.5">
      <c r="A55" s="10"/>
      <c r="B55" s="1" t="s">
        <v>4</v>
      </c>
      <c r="C55" s="1" t="s">
        <v>173</v>
      </c>
      <c r="E55" s="6"/>
    </row>
    <row r="56" spans="1:5" ht="16.5">
      <c r="A56" s="10"/>
      <c r="B56" s="1"/>
      <c r="C56" s="1" t="s">
        <v>76</v>
      </c>
      <c r="D56" s="1"/>
      <c r="E56" s="6"/>
    </row>
    <row r="57" spans="1:5" ht="16.5">
      <c r="A57" s="10"/>
      <c r="B57" s="10"/>
      <c r="C57" s="10" t="s">
        <v>174</v>
      </c>
      <c r="D57" s="6"/>
      <c r="E57" s="6"/>
    </row>
  </sheetData>
  <sheetProtection/>
  <mergeCells count="10">
    <mergeCell ref="A12:A13"/>
    <mergeCell ref="A9:F9"/>
    <mergeCell ref="B12:B13"/>
    <mergeCell ref="C12:C13"/>
    <mergeCell ref="D12:D13"/>
    <mergeCell ref="A6:E6"/>
    <mergeCell ref="A7:E7"/>
    <mergeCell ref="E12:E13"/>
    <mergeCell ref="A10:E10"/>
    <mergeCell ref="A11:E11"/>
  </mergeCells>
  <dataValidations count="2">
    <dataValidation type="list" allowBlank="1" showInputMessage="1" showErrorMessage="1" sqref="E15:E23">
      <formula1>"Победитель, Призер"</formula1>
    </dataValidation>
    <dataValidation type="list" allowBlank="1" showInputMessage="1" showErrorMessage="1" sqref="E14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zoomScalePageLayoutView="0" workbookViewId="0" topLeftCell="A4">
      <selection activeCell="C18" sqref="C18"/>
    </sheetView>
  </sheetViews>
  <sheetFormatPr defaultColWidth="9.00390625" defaultRowHeight="12.75"/>
  <cols>
    <col min="1" max="1" width="3.75390625" style="3" customWidth="1"/>
    <col min="2" max="2" width="43.875" style="3" customWidth="1"/>
    <col min="3" max="3" width="36.625" style="3" customWidth="1"/>
    <col min="4" max="4" width="18.25390625" style="3" customWidth="1"/>
    <col min="5" max="5" width="19.25390625" style="3" customWidth="1"/>
    <col min="6" max="16384" width="9.125" style="3" customWidth="1"/>
  </cols>
  <sheetData>
    <row r="1" ht="16.5">
      <c r="D1" s="3" t="s">
        <v>6</v>
      </c>
    </row>
    <row r="2" spans="4:8" ht="16.5">
      <c r="D2" s="13" t="s">
        <v>18</v>
      </c>
      <c r="E2" s="13"/>
      <c r="F2" s="13"/>
      <c r="G2" s="13"/>
      <c r="H2" s="13"/>
    </row>
    <row r="3" spans="4:8" ht="16.5">
      <c r="D3" s="13" t="s">
        <v>19</v>
      </c>
      <c r="E3" s="13"/>
      <c r="F3" s="13"/>
      <c r="G3" s="13"/>
      <c r="H3" s="13"/>
    </row>
    <row r="6" spans="1:5" ht="13.5" customHeight="1">
      <c r="A6" s="25" t="s">
        <v>12</v>
      </c>
      <c r="B6" s="25"/>
      <c r="C6" s="25"/>
      <c r="D6" s="25"/>
      <c r="E6" s="25"/>
    </row>
    <row r="7" spans="1:5" ht="13.5" customHeight="1">
      <c r="A7" s="25" t="s">
        <v>22</v>
      </c>
      <c r="B7" s="26"/>
      <c r="C7" s="26"/>
      <c r="D7" s="26"/>
      <c r="E7" s="26"/>
    </row>
    <row r="8" spans="1:5" ht="13.5" customHeight="1">
      <c r="A8" s="5"/>
      <c r="B8" s="11"/>
      <c r="C8" s="11"/>
      <c r="D8" s="11"/>
      <c r="E8" s="11"/>
    </row>
    <row r="9" spans="1:6" ht="13.5" customHeight="1">
      <c r="A9" s="29" t="s">
        <v>21</v>
      </c>
      <c r="B9" s="29"/>
      <c r="C9" s="29"/>
      <c r="D9" s="29"/>
      <c r="E9" s="29"/>
      <c r="F9" s="29"/>
    </row>
    <row r="10" spans="1:5" ht="13.5" customHeight="1">
      <c r="A10" s="30" t="s">
        <v>8</v>
      </c>
      <c r="B10" s="30"/>
      <c r="C10" s="30"/>
      <c r="D10" s="30"/>
      <c r="E10" s="30"/>
    </row>
    <row r="11" spans="1:6" ht="13.5" customHeight="1">
      <c r="A11" s="31" t="s">
        <v>17</v>
      </c>
      <c r="B11" s="31"/>
      <c r="C11" s="31"/>
      <c r="D11" s="31"/>
      <c r="E11" s="31"/>
      <c r="F11" s="3">
        <v>8</v>
      </c>
    </row>
    <row r="12" spans="1:5" ht="12.75" customHeight="1">
      <c r="A12" s="32" t="s">
        <v>0</v>
      </c>
      <c r="B12" s="33" t="s">
        <v>1</v>
      </c>
      <c r="C12" s="33" t="s">
        <v>13</v>
      </c>
      <c r="D12" s="34" t="s">
        <v>5</v>
      </c>
      <c r="E12" s="27" t="s">
        <v>3</v>
      </c>
    </row>
    <row r="13" spans="1:5" ht="44.25" customHeight="1">
      <c r="A13" s="32"/>
      <c r="B13" s="33"/>
      <c r="C13" s="33"/>
      <c r="D13" s="34"/>
      <c r="E13" s="28"/>
    </row>
    <row r="14" spans="1:5" ht="16.5">
      <c r="A14" s="2">
        <v>1</v>
      </c>
      <c r="B14" s="18" t="s">
        <v>624</v>
      </c>
      <c r="C14" s="14" t="s">
        <v>598</v>
      </c>
      <c r="D14" s="2">
        <v>8</v>
      </c>
      <c r="E14" s="2" t="s">
        <v>70</v>
      </c>
    </row>
    <row r="15" spans="1:5" ht="16.5">
      <c r="A15" s="2">
        <v>2</v>
      </c>
      <c r="B15" s="18" t="s">
        <v>625</v>
      </c>
      <c r="C15" s="14" t="s">
        <v>599</v>
      </c>
      <c r="D15" s="2">
        <v>6</v>
      </c>
      <c r="E15" s="2" t="s">
        <v>71</v>
      </c>
    </row>
    <row r="16" spans="1:5" ht="16.5">
      <c r="A16" s="2">
        <v>3</v>
      </c>
      <c r="B16" s="18" t="s">
        <v>626</v>
      </c>
      <c r="C16" s="14" t="s">
        <v>600</v>
      </c>
      <c r="D16" s="2">
        <v>6</v>
      </c>
      <c r="E16" s="2" t="s">
        <v>71</v>
      </c>
    </row>
    <row r="17" spans="1:5" ht="16.5">
      <c r="A17" s="2">
        <v>4</v>
      </c>
      <c r="B17" s="18" t="s">
        <v>651</v>
      </c>
      <c r="C17" s="14" t="s">
        <v>601</v>
      </c>
      <c r="D17" s="2">
        <v>5</v>
      </c>
      <c r="E17" s="2" t="s">
        <v>71</v>
      </c>
    </row>
    <row r="18" spans="1:5" ht="16.5">
      <c r="A18" s="2">
        <v>5</v>
      </c>
      <c r="B18" s="18" t="s">
        <v>627</v>
      </c>
      <c r="C18" s="14" t="s">
        <v>602</v>
      </c>
      <c r="D18" s="2">
        <v>5</v>
      </c>
      <c r="E18" s="2" t="s">
        <v>71</v>
      </c>
    </row>
    <row r="19" spans="1:5" ht="16.5">
      <c r="A19" s="2">
        <v>6</v>
      </c>
      <c r="B19" s="18" t="s">
        <v>628</v>
      </c>
      <c r="C19" s="14" t="s">
        <v>603</v>
      </c>
      <c r="D19" s="2">
        <v>4</v>
      </c>
      <c r="E19" s="2" t="s">
        <v>72</v>
      </c>
    </row>
    <row r="20" spans="1:5" ht="16.5">
      <c r="A20" s="2">
        <v>7</v>
      </c>
      <c r="B20" s="18" t="s">
        <v>629</v>
      </c>
      <c r="C20" s="14" t="s">
        <v>604</v>
      </c>
      <c r="D20" s="2">
        <v>4</v>
      </c>
      <c r="E20" s="2" t="s">
        <v>72</v>
      </c>
    </row>
    <row r="21" spans="1:5" ht="16.5">
      <c r="A21" s="2">
        <v>8</v>
      </c>
      <c r="B21" s="18" t="s">
        <v>630</v>
      </c>
      <c r="C21" s="14" t="s">
        <v>605</v>
      </c>
      <c r="D21" s="2">
        <v>4</v>
      </c>
      <c r="E21" s="2" t="s">
        <v>72</v>
      </c>
    </row>
    <row r="22" spans="1:5" ht="16.5">
      <c r="A22" s="2">
        <v>9</v>
      </c>
      <c r="B22" s="18" t="s">
        <v>631</v>
      </c>
      <c r="C22" s="14" t="s">
        <v>606</v>
      </c>
      <c r="D22" s="2">
        <v>4</v>
      </c>
      <c r="E22" s="2" t="s">
        <v>72</v>
      </c>
    </row>
    <row r="23" spans="1:5" ht="16.5">
      <c r="A23" s="2">
        <v>10</v>
      </c>
      <c r="B23" s="18" t="s">
        <v>632</v>
      </c>
      <c r="C23" s="14" t="s">
        <v>607</v>
      </c>
      <c r="D23" s="2">
        <v>4</v>
      </c>
      <c r="E23" s="2" t="s">
        <v>72</v>
      </c>
    </row>
    <row r="24" spans="1:5" ht="16.5">
      <c r="A24" s="2">
        <v>11</v>
      </c>
      <c r="B24" s="18" t="s">
        <v>633</v>
      </c>
      <c r="C24" s="14" t="s">
        <v>608</v>
      </c>
      <c r="D24" s="2">
        <v>4</v>
      </c>
      <c r="E24" s="2" t="s">
        <v>72</v>
      </c>
    </row>
    <row r="25" spans="1:5" ht="16.5">
      <c r="A25" s="2">
        <v>12</v>
      </c>
      <c r="B25" s="18" t="s">
        <v>634</v>
      </c>
      <c r="C25" s="14" t="s">
        <v>609</v>
      </c>
      <c r="D25" s="2">
        <v>3</v>
      </c>
      <c r="E25" s="2" t="s">
        <v>72</v>
      </c>
    </row>
    <row r="26" spans="1:5" ht="16.5">
      <c r="A26" s="2">
        <v>13</v>
      </c>
      <c r="B26" s="18" t="s">
        <v>635</v>
      </c>
      <c r="C26" s="14" t="s">
        <v>610</v>
      </c>
      <c r="D26" s="2">
        <v>3</v>
      </c>
      <c r="E26" s="2" t="s">
        <v>72</v>
      </c>
    </row>
    <row r="27" spans="1:5" ht="16.5">
      <c r="A27" s="2">
        <v>14</v>
      </c>
      <c r="B27" s="18" t="s">
        <v>636</v>
      </c>
      <c r="C27" s="14" t="s">
        <v>611</v>
      </c>
      <c r="D27" s="2">
        <v>3</v>
      </c>
      <c r="E27" s="2" t="s">
        <v>72</v>
      </c>
    </row>
    <row r="28" spans="1:5" ht="16.5">
      <c r="A28" s="2">
        <v>15</v>
      </c>
      <c r="B28" s="18" t="s">
        <v>637</v>
      </c>
      <c r="C28" s="14" t="s">
        <v>612</v>
      </c>
      <c r="D28" s="2">
        <v>2</v>
      </c>
      <c r="E28" s="2" t="s">
        <v>72</v>
      </c>
    </row>
    <row r="29" spans="1:5" ht="16.5">
      <c r="A29" s="2">
        <v>16</v>
      </c>
      <c r="B29" s="18" t="s">
        <v>638</v>
      </c>
      <c r="C29" s="14" t="s">
        <v>613</v>
      </c>
      <c r="D29" s="2">
        <v>2</v>
      </c>
      <c r="E29" s="2" t="s">
        <v>72</v>
      </c>
    </row>
    <row r="30" spans="1:5" ht="16.5">
      <c r="A30" s="2">
        <v>17</v>
      </c>
      <c r="B30" s="18" t="s">
        <v>639</v>
      </c>
      <c r="C30" s="14" t="s">
        <v>614</v>
      </c>
      <c r="D30" s="2">
        <v>2</v>
      </c>
      <c r="E30" s="2" t="s">
        <v>72</v>
      </c>
    </row>
    <row r="31" spans="1:5" ht="16.5">
      <c r="A31" s="2">
        <v>18</v>
      </c>
      <c r="B31" s="18" t="s">
        <v>640</v>
      </c>
      <c r="C31" s="14" t="s">
        <v>615</v>
      </c>
      <c r="D31" s="2">
        <v>2</v>
      </c>
      <c r="E31" s="2" t="s">
        <v>72</v>
      </c>
    </row>
    <row r="32" spans="1:5" ht="16.5">
      <c r="A32" s="2">
        <v>19</v>
      </c>
      <c r="B32" s="18" t="s">
        <v>641</v>
      </c>
      <c r="C32" s="14" t="s">
        <v>616</v>
      </c>
      <c r="D32" s="2">
        <v>1</v>
      </c>
      <c r="E32" s="2" t="s">
        <v>72</v>
      </c>
    </row>
    <row r="33" spans="1:5" ht="16.5">
      <c r="A33" s="2">
        <v>20</v>
      </c>
      <c r="B33" s="18" t="s">
        <v>642</v>
      </c>
      <c r="C33" s="14" t="s">
        <v>617</v>
      </c>
      <c r="D33" s="2">
        <v>1</v>
      </c>
      <c r="E33" s="2" t="s">
        <v>72</v>
      </c>
    </row>
    <row r="34" spans="1:5" ht="16.5">
      <c r="A34" s="2">
        <v>21</v>
      </c>
      <c r="B34" s="18" t="s">
        <v>643</v>
      </c>
      <c r="C34" s="14" t="s">
        <v>618</v>
      </c>
      <c r="D34" s="2">
        <v>1</v>
      </c>
      <c r="E34" s="2" t="s">
        <v>72</v>
      </c>
    </row>
    <row r="35" spans="1:5" ht="16.5">
      <c r="A35" s="2">
        <v>22</v>
      </c>
      <c r="B35" s="18" t="s">
        <v>644</v>
      </c>
      <c r="C35" s="14" t="s">
        <v>619</v>
      </c>
      <c r="D35" s="2">
        <v>1</v>
      </c>
      <c r="E35" s="2" t="s">
        <v>72</v>
      </c>
    </row>
    <row r="36" spans="1:5" ht="16.5">
      <c r="A36" s="2">
        <v>23</v>
      </c>
      <c r="B36" s="18" t="s">
        <v>645</v>
      </c>
      <c r="C36" s="14" t="s">
        <v>620</v>
      </c>
      <c r="D36" s="2">
        <v>1</v>
      </c>
      <c r="E36" s="2" t="s">
        <v>72</v>
      </c>
    </row>
    <row r="37" spans="1:5" ht="16.5">
      <c r="A37" s="2">
        <v>24</v>
      </c>
      <c r="B37" s="18" t="s">
        <v>646</v>
      </c>
      <c r="C37" s="14" t="s">
        <v>621</v>
      </c>
      <c r="D37" s="2">
        <v>0</v>
      </c>
      <c r="E37" s="2" t="s">
        <v>72</v>
      </c>
    </row>
    <row r="38" spans="1:5" ht="16.5">
      <c r="A38" s="2">
        <v>25</v>
      </c>
      <c r="B38" s="18" t="s">
        <v>647</v>
      </c>
      <c r="C38" s="14" t="s">
        <v>622</v>
      </c>
      <c r="D38" s="2">
        <v>0</v>
      </c>
      <c r="E38" s="2" t="s">
        <v>72</v>
      </c>
    </row>
    <row r="39" spans="1:5" ht="16.5">
      <c r="A39" s="2">
        <v>26</v>
      </c>
      <c r="B39" s="18" t="s">
        <v>648</v>
      </c>
      <c r="C39" s="14" t="s">
        <v>623</v>
      </c>
      <c r="D39" s="2">
        <v>0</v>
      </c>
      <c r="E39" s="2" t="s">
        <v>72</v>
      </c>
    </row>
    <row r="40" spans="1:5" ht="16.5">
      <c r="A40" s="4"/>
      <c r="B40" s="4"/>
      <c r="C40" s="17"/>
      <c r="D40" s="4"/>
      <c r="E40" s="4"/>
    </row>
    <row r="41" spans="1:5" ht="16.5">
      <c r="A41" s="10"/>
      <c r="B41" s="1" t="s">
        <v>2</v>
      </c>
      <c r="C41" s="1" t="s">
        <v>73</v>
      </c>
      <c r="E41" s="6"/>
    </row>
    <row r="42" spans="1:5" ht="16.5">
      <c r="A42" s="10"/>
      <c r="B42" s="1"/>
      <c r="C42" s="1"/>
      <c r="E42" s="6"/>
    </row>
    <row r="43" spans="1:5" ht="16.5">
      <c r="A43" s="10"/>
      <c r="B43" s="1" t="s">
        <v>4</v>
      </c>
      <c r="C43" s="1" t="s">
        <v>173</v>
      </c>
      <c r="E43" s="6"/>
    </row>
    <row r="44" spans="1:5" ht="16.5">
      <c r="A44" s="10"/>
      <c r="B44" s="1"/>
      <c r="C44" s="1" t="s">
        <v>649</v>
      </c>
      <c r="D44" s="1"/>
      <c r="E44" s="6"/>
    </row>
    <row r="45" spans="1:5" ht="16.5">
      <c r="A45" s="10"/>
      <c r="B45" s="10"/>
      <c r="C45" s="10" t="s">
        <v>650</v>
      </c>
      <c r="D45" s="6"/>
      <c r="E45" s="6"/>
    </row>
    <row r="46" spans="1:5" ht="16.5">
      <c r="A46" s="10"/>
      <c r="B46" s="1"/>
      <c r="C46" s="1"/>
      <c r="D46" s="1"/>
      <c r="E46" s="6"/>
    </row>
    <row r="47" spans="1:5" ht="16.5">
      <c r="A47" s="10"/>
      <c r="B47" s="10"/>
      <c r="C47" s="10"/>
      <c r="D47" s="6"/>
      <c r="E47" s="6"/>
    </row>
    <row r="48" spans="1:5" ht="16.5">
      <c r="A48" s="10"/>
      <c r="B48" s="10"/>
      <c r="C48" s="10"/>
      <c r="D48" s="6"/>
      <c r="E48" s="7"/>
    </row>
  </sheetData>
  <sheetProtection/>
  <mergeCells count="10">
    <mergeCell ref="A12:A13"/>
    <mergeCell ref="A9:F9"/>
    <mergeCell ref="B12:B13"/>
    <mergeCell ref="C12:C13"/>
    <mergeCell ref="D12:D13"/>
    <mergeCell ref="A6:E6"/>
    <mergeCell ref="A7:E7"/>
    <mergeCell ref="E12:E13"/>
    <mergeCell ref="A10:E10"/>
    <mergeCell ref="A11:E11"/>
  </mergeCells>
  <conditionalFormatting sqref="E48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E14:E40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2023-11-06T05:51:03Z</cp:lastPrinted>
  <dcterms:created xsi:type="dcterms:W3CDTF">2006-12-01T10:16:20Z</dcterms:created>
  <dcterms:modified xsi:type="dcterms:W3CDTF">2023-11-06T05:51:54Z</dcterms:modified>
  <cp:category/>
  <cp:version/>
  <cp:contentType/>
  <cp:contentStatus/>
</cp:coreProperties>
</file>